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claudiadominici/Desktop/MS023 paper/3_Tables/"/>
    </mc:Choice>
  </mc:AlternateContent>
  <xr:revisionPtr revIDLastSave="0" documentId="13_ncr:1_{97789B04-9202-3A4B-9908-B846B41D7642}" xr6:coauthVersionLast="45" xr6:coauthVersionMax="45" xr10:uidLastSave="{00000000-0000-0000-0000-000000000000}"/>
  <bookViews>
    <workbookView xWindow="33860" yWindow="460" windowWidth="28800" windowHeight="17540" xr2:uid="{00000000-000D-0000-FFFF-FFFF00000000}"/>
  </bookViews>
  <sheets>
    <sheet name="Cluster markers" sheetId="1" r:id="rId1"/>
    <sheet name="Unique enrich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<sst xmlns="http://schemas.openxmlformats.org/spreadsheetml/2006/main" count="1955" uniqueCount="749">
  <si>
    <t>0_p</t>
  </si>
  <si>
    <t>1_p</t>
  </si>
  <si>
    <t>2_p</t>
  </si>
  <si>
    <t>3_p</t>
  </si>
  <si>
    <t>4_p</t>
  </si>
  <si>
    <t>5_p</t>
  </si>
  <si>
    <t>6_p</t>
  </si>
  <si>
    <t>7_p</t>
  </si>
  <si>
    <t>8_p</t>
  </si>
  <si>
    <t>9_p</t>
  </si>
  <si>
    <t>mt-Nd1</t>
  </si>
  <si>
    <t>Cenpf</t>
  </si>
  <si>
    <t>Pclaf</t>
  </si>
  <si>
    <t>S100a6</t>
  </si>
  <si>
    <t>Egr1</t>
  </si>
  <si>
    <t>Gpx3</t>
  </si>
  <si>
    <t>Cstb</t>
  </si>
  <si>
    <t>Myog</t>
  </si>
  <si>
    <t>Myl4</t>
  </si>
  <si>
    <t>Itgb1</t>
  </si>
  <si>
    <t>Tubb5</t>
  </si>
  <si>
    <t>Birc5</t>
  </si>
  <si>
    <t>Npm1</t>
  </si>
  <si>
    <t>Cald1</t>
  </si>
  <si>
    <t>Malat1</t>
  </si>
  <si>
    <t>Sdc4</t>
  </si>
  <si>
    <t>H2afj</t>
  </si>
  <si>
    <t>Tnnt1</t>
  </si>
  <si>
    <t>Mylpf</t>
  </si>
  <si>
    <t>Igfbp7</t>
  </si>
  <si>
    <t>Lgals1</t>
  </si>
  <si>
    <t>Cks2</t>
  </si>
  <si>
    <t>Hells</t>
  </si>
  <si>
    <t>mt-Nd4</t>
  </si>
  <si>
    <t>Hspa1b</t>
  </si>
  <si>
    <t>Jund</t>
  </si>
  <si>
    <t>Ttn</t>
  </si>
  <si>
    <t>Tnnc1</t>
  </si>
  <si>
    <t>Sparc</t>
  </si>
  <si>
    <t>mt-Nd2</t>
  </si>
  <si>
    <t>Tpx2</t>
  </si>
  <si>
    <t>Dut</t>
  </si>
  <si>
    <t>Fosb</t>
  </si>
  <si>
    <t>Btg1</t>
  </si>
  <si>
    <t>Spp1</t>
  </si>
  <si>
    <t>Acta2</t>
  </si>
  <si>
    <t>Acta1</t>
  </si>
  <si>
    <t>Akap12</t>
  </si>
  <si>
    <t>Mki67</t>
  </si>
  <si>
    <t>Rrm2</t>
  </si>
  <si>
    <t>Hspa1a</t>
  </si>
  <si>
    <t>Rps21</t>
  </si>
  <si>
    <t>Actc1</t>
  </si>
  <si>
    <t>Tnni1</t>
  </si>
  <si>
    <t>Col4a2</t>
  </si>
  <si>
    <t>Hmmr</t>
  </si>
  <si>
    <t>Tipin</t>
  </si>
  <si>
    <t>Vim</t>
  </si>
  <si>
    <t>AY036118</t>
  </si>
  <si>
    <t>Rpl38</t>
  </si>
  <si>
    <t>Bin1</t>
  </si>
  <si>
    <t>Myl1</t>
  </si>
  <si>
    <t>Cpe</t>
  </si>
  <si>
    <t>Serpinf1</t>
  </si>
  <si>
    <t>Prc1</t>
  </si>
  <si>
    <t>Hist1h1b</t>
  </si>
  <si>
    <t>Actb</t>
  </si>
  <si>
    <t>Anxa1</t>
  </si>
  <si>
    <t>Tnnt2</t>
  </si>
  <si>
    <t>Dlc1</t>
  </si>
  <si>
    <t>Uqcr10</t>
  </si>
  <si>
    <t>Cdca8</t>
  </si>
  <si>
    <t>Clspn</t>
  </si>
  <si>
    <t>Dag1</t>
  </si>
  <si>
    <t>Errfi1</t>
  </si>
  <si>
    <t>Csf1</t>
  </si>
  <si>
    <t>Tpm2</t>
  </si>
  <si>
    <t>Tnnt3</t>
  </si>
  <si>
    <t>Fermt2</t>
  </si>
  <si>
    <t>H19</t>
  </si>
  <si>
    <t>Smc2</t>
  </si>
  <si>
    <t>Atad2</t>
  </si>
  <si>
    <t>Rpl37</t>
  </si>
  <si>
    <t>Mcl1</t>
  </si>
  <si>
    <t>Gpx1</t>
  </si>
  <si>
    <t>Svbp</t>
  </si>
  <si>
    <t>Myh3</t>
  </si>
  <si>
    <t>Tm4sf1</t>
  </si>
  <si>
    <t>Mest</t>
  </si>
  <si>
    <t>Cenpe</t>
  </si>
  <si>
    <t>Mcm3</t>
  </si>
  <si>
    <t>Rpl12</t>
  </si>
  <si>
    <t>Cebpb</t>
  </si>
  <si>
    <t>Esd</t>
  </si>
  <si>
    <t>Hes6</t>
  </si>
  <si>
    <t>Cox8a</t>
  </si>
  <si>
    <t>Cdk1</t>
  </si>
  <si>
    <t>Pfn1</t>
  </si>
  <si>
    <t>Dpysl3</t>
  </si>
  <si>
    <t>Rps29</t>
  </si>
  <si>
    <t>Ccnd1</t>
  </si>
  <si>
    <t>Neb</t>
  </si>
  <si>
    <t>Prss23</t>
  </si>
  <si>
    <t>Rpl41</t>
  </si>
  <si>
    <t>Cenpa</t>
  </si>
  <si>
    <t>Gmnn</t>
  </si>
  <si>
    <t>Rplp0</t>
  </si>
  <si>
    <t>Cryab</t>
  </si>
  <si>
    <t>Col1a2</t>
  </si>
  <si>
    <t>Top2a</t>
  </si>
  <si>
    <t>Smc4</t>
  </si>
  <si>
    <t>Orc6</t>
  </si>
  <si>
    <t>Emp3</t>
  </si>
  <si>
    <t>Ubc</t>
  </si>
  <si>
    <t>Mymk</t>
  </si>
  <si>
    <t>Mef2c</t>
  </si>
  <si>
    <t>Col4a1</t>
  </si>
  <si>
    <t>Hmgb1</t>
  </si>
  <si>
    <t>Dctpp1</t>
  </si>
  <si>
    <t>Ftl1</t>
  </si>
  <si>
    <t>Slc38a2</t>
  </si>
  <si>
    <t>Arid5b</t>
  </si>
  <si>
    <t>Anxa5</t>
  </si>
  <si>
    <t>Cdca3</t>
  </si>
  <si>
    <t>Ranbp1</t>
  </si>
  <si>
    <t>Anxa2</t>
  </si>
  <si>
    <t>Fos</t>
  </si>
  <si>
    <t>Pde4b</t>
  </si>
  <si>
    <t>Sec61b</t>
  </si>
  <si>
    <t>Cdkn1a</t>
  </si>
  <si>
    <t>Itga1</t>
  </si>
  <si>
    <t>Ddx39b</t>
  </si>
  <si>
    <t>Arl6ip1</t>
  </si>
  <si>
    <t>Mcm6</t>
  </si>
  <si>
    <t>Rps20</t>
  </si>
  <si>
    <t>Junb</t>
  </si>
  <si>
    <t>Selenof</t>
  </si>
  <si>
    <t>Mybph</t>
  </si>
  <si>
    <t>Postn</t>
  </si>
  <si>
    <t>Hmgb2</t>
  </si>
  <si>
    <t>Cks1b</t>
  </si>
  <si>
    <t>Hist1h2ae</t>
  </si>
  <si>
    <t>Rps12</t>
  </si>
  <si>
    <t>Chodl</t>
  </si>
  <si>
    <t>Arpc1b</t>
  </si>
  <si>
    <t>Pnmal2</t>
  </si>
  <si>
    <t>Timp3</t>
  </si>
  <si>
    <t>Ube2c</t>
  </si>
  <si>
    <t>Eif5a</t>
  </si>
  <si>
    <t>Cd63</t>
  </si>
  <si>
    <t>Ppp1r15a</t>
  </si>
  <si>
    <t>Gnas</t>
  </si>
  <si>
    <t>Tsc22d1</t>
  </si>
  <si>
    <t>Pkig</t>
  </si>
  <si>
    <t>Jag1</t>
  </si>
  <si>
    <t>Prdx1</t>
  </si>
  <si>
    <t>Ccna2</t>
  </si>
  <si>
    <t>Txn1</t>
  </si>
  <si>
    <t>Neat1</t>
  </si>
  <si>
    <t>Trib1</t>
  </si>
  <si>
    <t>Aprt</t>
  </si>
  <si>
    <t>Aldoa</t>
  </si>
  <si>
    <t>Col1a1</t>
  </si>
  <si>
    <t>Ybx1</t>
  </si>
  <si>
    <t>Hsp90ab1</t>
  </si>
  <si>
    <t>Ahnak</t>
  </si>
  <si>
    <t>Tpt1</t>
  </si>
  <si>
    <t>Cav3</t>
  </si>
  <si>
    <t>Col5a2</t>
  </si>
  <si>
    <t>Dek</t>
  </si>
  <si>
    <t>Anln</t>
  </si>
  <si>
    <t>Ppia</t>
  </si>
  <si>
    <t>Rack1</t>
  </si>
  <si>
    <t>Zbtb20</t>
  </si>
  <si>
    <t>Serping1</t>
  </si>
  <si>
    <t>Cited2</t>
  </si>
  <si>
    <t>Rbm24</t>
  </si>
  <si>
    <t>Ctgf</t>
  </si>
  <si>
    <t>Spc24</t>
  </si>
  <si>
    <t>Mcm5</t>
  </si>
  <si>
    <t>Tspo</t>
  </si>
  <si>
    <t>Mymx</t>
  </si>
  <si>
    <t>Lmod3</t>
  </si>
  <si>
    <t>B2m</t>
  </si>
  <si>
    <t>Ccnb1</t>
  </si>
  <si>
    <t>Dhfr</t>
  </si>
  <si>
    <t>Hmga2</t>
  </si>
  <si>
    <t>Klf9</t>
  </si>
  <si>
    <t>Rps27l</t>
  </si>
  <si>
    <t>Tmsb4x</t>
  </si>
  <si>
    <t>Tmsb10</t>
  </si>
  <si>
    <t>Cspg4</t>
  </si>
  <si>
    <t>Atp5b</t>
  </si>
  <si>
    <t>Kif11</t>
  </si>
  <si>
    <t>Lig1</t>
  </si>
  <si>
    <t>Rpsa</t>
  </si>
  <si>
    <t>Ddx5</t>
  </si>
  <si>
    <t>Phlda3</t>
  </si>
  <si>
    <t>Nes</t>
  </si>
  <si>
    <t>App</t>
  </si>
  <si>
    <t>Knl1</t>
  </si>
  <si>
    <t>Fam111a</t>
  </si>
  <si>
    <t>Myl6</t>
  </si>
  <si>
    <t>Fgfr1</t>
  </si>
  <si>
    <t>Rpl19</t>
  </si>
  <si>
    <t>Slc29a1</t>
  </si>
  <si>
    <t>Tnnc2</t>
  </si>
  <si>
    <t>Tagln</t>
  </si>
  <si>
    <t>Gapdh</t>
  </si>
  <si>
    <t>Racgap1</t>
  </si>
  <si>
    <t>Dnajc9</t>
  </si>
  <si>
    <t>Eef1a1</t>
  </si>
  <si>
    <t>Arl4d</t>
  </si>
  <si>
    <t>Myof</t>
  </si>
  <si>
    <t>Macf1</t>
  </si>
  <si>
    <t>Nusap1</t>
  </si>
  <si>
    <t>Cfl1</t>
  </si>
  <si>
    <t>Rplp1</t>
  </si>
  <si>
    <t>Pdpn</t>
  </si>
  <si>
    <t>Prdx5</t>
  </si>
  <si>
    <t>Dbn1</t>
  </si>
  <si>
    <t>Mcam</t>
  </si>
  <si>
    <t>Ckap2l</t>
  </si>
  <si>
    <t>Ncl</t>
  </si>
  <si>
    <t>Calr</t>
  </si>
  <si>
    <t>Btg2</t>
  </si>
  <si>
    <t>Rasa1</t>
  </si>
  <si>
    <t>Iffo1</t>
  </si>
  <si>
    <t>Cavin4</t>
  </si>
  <si>
    <t>Nid1</t>
  </si>
  <si>
    <t>Nucks1</t>
  </si>
  <si>
    <t>Usp1</t>
  </si>
  <si>
    <t>Col18a1</t>
  </si>
  <si>
    <t>Pnrc1</t>
  </si>
  <si>
    <t>Trappc4</t>
  </si>
  <si>
    <t>Purb</t>
  </si>
  <si>
    <t>Actn4</t>
  </si>
  <si>
    <t>Cdc20</t>
  </si>
  <si>
    <t>Nasp</t>
  </si>
  <si>
    <t>Cavin2</t>
  </si>
  <si>
    <t>Medag</t>
  </si>
  <si>
    <t>Usmg5</t>
  </si>
  <si>
    <t>Mb</t>
  </si>
  <si>
    <t>Myh9</t>
  </si>
  <si>
    <t>Sct</t>
  </si>
  <si>
    <t>Sgo2a</t>
  </si>
  <si>
    <t>Hspd1</t>
  </si>
  <si>
    <t>Gstp1</t>
  </si>
  <si>
    <t>Zfp36l1</t>
  </si>
  <si>
    <t>Sqstm1</t>
  </si>
  <si>
    <t>Spg21</t>
  </si>
  <si>
    <t>Tln1</t>
  </si>
  <si>
    <t>Snrpd1</t>
  </si>
  <si>
    <t>Tk1</t>
  </si>
  <si>
    <t>Rps9</t>
  </si>
  <si>
    <t>Mt1</t>
  </si>
  <si>
    <t>Ost4</t>
  </si>
  <si>
    <t>Top1</t>
  </si>
  <si>
    <t>Hspb8</t>
  </si>
  <si>
    <t>Ccnd2</t>
  </si>
  <si>
    <t>Ndufa4</t>
  </si>
  <si>
    <t>Ect2</t>
  </si>
  <si>
    <t>Topbp1</t>
  </si>
  <si>
    <t>Pkm</t>
  </si>
  <si>
    <t>Cebpd</t>
  </si>
  <si>
    <t>S100a11</t>
  </si>
  <si>
    <t>Ndufv3</t>
  </si>
  <si>
    <t>Arpp21</t>
  </si>
  <si>
    <t>Thbs1</t>
  </si>
  <si>
    <t>H2afx</t>
  </si>
  <si>
    <t>Tyms</t>
  </si>
  <si>
    <t>Rpl28</t>
  </si>
  <si>
    <t>Tgfbr3</t>
  </si>
  <si>
    <t>Bax</t>
  </si>
  <si>
    <t>Lsm6</t>
  </si>
  <si>
    <t>Smpx</t>
  </si>
  <si>
    <t>Kitl</t>
  </si>
  <si>
    <t>Ccnd3</t>
  </si>
  <si>
    <t>Dbf4</t>
  </si>
  <si>
    <t>Uhrf1</t>
  </si>
  <si>
    <t>Rpl3</t>
  </si>
  <si>
    <t>Hmcn2</t>
  </si>
  <si>
    <t>Mt2</t>
  </si>
  <si>
    <t>Hspb2</t>
  </si>
  <si>
    <t>Serpine1</t>
  </si>
  <si>
    <t>Cox7a2</t>
  </si>
  <si>
    <t>Arhgap11a</t>
  </si>
  <si>
    <t>Sh3bgrl3</t>
  </si>
  <si>
    <t>Stat3</t>
  </si>
  <si>
    <t>Slc6a6</t>
  </si>
  <si>
    <t>Actn2</t>
  </si>
  <si>
    <t>Fam198b</t>
  </si>
  <si>
    <t>Prmt1</t>
  </si>
  <si>
    <t>Kif4</t>
  </si>
  <si>
    <t>Ccne2</t>
  </si>
  <si>
    <t>Pax7</t>
  </si>
  <si>
    <t>Ppp1r14b</t>
  </si>
  <si>
    <t>Tnni2</t>
  </si>
  <si>
    <t>Flna</t>
  </si>
  <si>
    <t>Atp5j2</t>
  </si>
  <si>
    <t>Plk1</t>
  </si>
  <si>
    <t>Nhp2</t>
  </si>
  <si>
    <t>Nfib</t>
  </si>
  <si>
    <t>Gng11</t>
  </si>
  <si>
    <t>Zbtb18</t>
  </si>
  <si>
    <t>Pgam2</t>
  </si>
  <si>
    <t>Hbegf</t>
  </si>
  <si>
    <t>Cox4i1</t>
  </si>
  <si>
    <t>Bub1</t>
  </si>
  <si>
    <t>Tpm1</t>
  </si>
  <si>
    <t>Nfia</t>
  </si>
  <si>
    <t>Ifrd1</t>
  </si>
  <si>
    <t>Btf3</t>
  </si>
  <si>
    <t>Zfp106</t>
  </si>
  <si>
    <t>Cfl2</t>
  </si>
  <si>
    <t>Klk8</t>
  </si>
  <si>
    <t>H2afz</t>
  </si>
  <si>
    <t>Hat1</t>
  </si>
  <si>
    <t>S100a10</t>
  </si>
  <si>
    <t>Il17ra</t>
  </si>
  <si>
    <t>Timp1</t>
  </si>
  <si>
    <t>Palld</t>
  </si>
  <si>
    <t>Arpc5</t>
  </si>
  <si>
    <t>Tubb4b</t>
  </si>
  <si>
    <t>Pbk</t>
  </si>
  <si>
    <t>Pcna</t>
  </si>
  <si>
    <t>Rpl10</t>
  </si>
  <si>
    <t>Klf4</t>
  </si>
  <si>
    <t>Rps6</t>
  </si>
  <si>
    <t>Synpo2l</t>
  </si>
  <si>
    <t>Des</t>
  </si>
  <si>
    <t>Lamp1</t>
  </si>
  <si>
    <t>Atp5k</t>
  </si>
  <si>
    <t>Kif20b</t>
  </si>
  <si>
    <t>Lsm8</t>
  </si>
  <si>
    <t>Pdlim4</t>
  </si>
  <si>
    <t>1110008P14Rik</t>
  </si>
  <si>
    <t>Gadd45g</t>
  </si>
  <si>
    <t>Cox6a2</t>
  </si>
  <si>
    <t>Serpinh1</t>
  </si>
  <si>
    <t>Trim59</t>
  </si>
  <si>
    <t>Rpl10a</t>
  </si>
  <si>
    <t>Ifitm3</t>
  </si>
  <si>
    <t>Calm1</t>
  </si>
  <si>
    <t>Hacd1</t>
  </si>
  <si>
    <t>Mylk4</t>
  </si>
  <si>
    <t>Aebp1</t>
  </si>
  <si>
    <t>Hmgn1</t>
  </si>
  <si>
    <t>Hmgn2</t>
  </si>
  <si>
    <t>Rpa2</t>
  </si>
  <si>
    <t>Mgp</t>
  </si>
  <si>
    <t>Rpl39</t>
  </si>
  <si>
    <t>Sox4</t>
  </si>
  <si>
    <t>Sfrp1</t>
  </si>
  <si>
    <t>Aurka</t>
  </si>
  <si>
    <t>Anp32b</t>
  </si>
  <si>
    <t>Peg3</t>
  </si>
  <si>
    <t>Rpl37a</t>
  </si>
  <si>
    <t>Nt5c</t>
  </si>
  <si>
    <t>Smim11</t>
  </si>
  <si>
    <t>Enah</t>
  </si>
  <si>
    <t>Vcl</t>
  </si>
  <si>
    <t>Uqcr11</t>
  </si>
  <si>
    <t>Dnmt1</t>
  </si>
  <si>
    <t>Rps26</t>
  </si>
  <si>
    <t>Jun</t>
  </si>
  <si>
    <t>Flnc</t>
  </si>
  <si>
    <t>Gpx8</t>
  </si>
  <si>
    <t>Elob</t>
  </si>
  <si>
    <t>Casq2</t>
  </si>
  <si>
    <t>Rgs16</t>
  </si>
  <si>
    <t>Bub1b</t>
  </si>
  <si>
    <t>Gins2</t>
  </si>
  <si>
    <t>Npc2</t>
  </si>
  <si>
    <t>Nfkbia</t>
  </si>
  <si>
    <t>Srp14</t>
  </si>
  <si>
    <t>Srl</t>
  </si>
  <si>
    <t>Pdgfb</t>
  </si>
  <si>
    <t>Ran</t>
  </si>
  <si>
    <t>Gsn</t>
  </si>
  <si>
    <t>Rock2</t>
  </si>
  <si>
    <t>Clic1</t>
  </si>
  <si>
    <t>Ckb</t>
  </si>
  <si>
    <t>Msn</t>
  </si>
  <si>
    <t>Snrpe</t>
  </si>
  <si>
    <t>Dlgap5</t>
  </si>
  <si>
    <t>Lsm2</t>
  </si>
  <si>
    <t>Srrm2</t>
  </si>
  <si>
    <t>Tns3</t>
  </si>
  <si>
    <t>Fndc5</t>
  </si>
  <si>
    <t>Myh1</t>
  </si>
  <si>
    <t>Fxyd5</t>
  </si>
  <si>
    <t>Anapc13</t>
  </si>
  <si>
    <t>Set</t>
  </si>
  <si>
    <t>Gm10076</t>
  </si>
  <si>
    <t>Nr4a1</t>
  </si>
  <si>
    <t>Cd200</t>
  </si>
  <si>
    <t>Ccng1</t>
  </si>
  <si>
    <t>Eno3</t>
  </si>
  <si>
    <t>Ctsl</t>
  </si>
  <si>
    <t>Stub1</t>
  </si>
  <si>
    <t>Tmpo</t>
  </si>
  <si>
    <t>Fbxo5</t>
  </si>
  <si>
    <t>Mafk</t>
  </si>
  <si>
    <t>Rnd3</t>
  </si>
  <si>
    <t>Atp6v1g1</t>
  </si>
  <si>
    <t>Jam3</t>
  </si>
  <si>
    <t>Rnf11</t>
  </si>
  <si>
    <t>Emp2</t>
  </si>
  <si>
    <t>Gas6</t>
  </si>
  <si>
    <t>Cenpw</t>
  </si>
  <si>
    <t>Mrpl18</t>
  </si>
  <si>
    <t>Rora</t>
  </si>
  <si>
    <t>Arhgap22</t>
  </si>
  <si>
    <t>Olfml2b</t>
  </si>
  <si>
    <t>Sypl</t>
  </si>
  <si>
    <t>Angptl2</t>
  </si>
  <si>
    <t>Rfc3</t>
  </si>
  <si>
    <t>Frmd6</t>
  </si>
  <si>
    <t>Lmod2</t>
  </si>
  <si>
    <t>Ets1</t>
  </si>
  <si>
    <t>Diaph3</t>
  </si>
  <si>
    <t>Chaf1a</t>
  </si>
  <si>
    <t>Smyd4</t>
  </si>
  <si>
    <t>Ldha</t>
  </si>
  <si>
    <t>Pdgfa</t>
  </si>
  <si>
    <t>Hmgb3</t>
  </si>
  <si>
    <t>Mtap</t>
  </si>
  <si>
    <t>Rpl13a</t>
  </si>
  <si>
    <t>Rpl23a</t>
  </si>
  <si>
    <t>Sox11</t>
  </si>
  <si>
    <t>Lrrc8c</t>
  </si>
  <si>
    <t>Ckap5</t>
  </si>
  <si>
    <t>Snrpf</t>
  </si>
  <si>
    <t>Rpl32</t>
  </si>
  <si>
    <t>Nppc</t>
  </si>
  <si>
    <t>Capg</t>
  </si>
  <si>
    <t>Cacng1</t>
  </si>
  <si>
    <t>H2afv</t>
  </si>
  <si>
    <t>1810037I17Rik</t>
  </si>
  <si>
    <t>Rps15</t>
  </si>
  <si>
    <t>Sik1</t>
  </si>
  <si>
    <t>Myc</t>
  </si>
  <si>
    <t>Cd44</t>
  </si>
  <si>
    <t>Rnf7</t>
  </si>
  <si>
    <t>Hspb3</t>
  </si>
  <si>
    <t>Rsu1</t>
  </si>
  <si>
    <t>Hint1</t>
  </si>
  <si>
    <t>Lmnb1</t>
  </si>
  <si>
    <t>Rfc4</t>
  </si>
  <si>
    <t>Rpl18a</t>
  </si>
  <si>
    <t>Ltbp4</t>
  </si>
  <si>
    <t>Crlf1</t>
  </si>
  <si>
    <t>Ostf1</t>
  </si>
  <si>
    <t>Lima1</t>
  </si>
  <si>
    <t>Scrib</t>
  </si>
  <si>
    <t>Plxnd1</t>
  </si>
  <si>
    <t>Rangap1</t>
  </si>
  <si>
    <t>Ezh2</t>
  </si>
  <si>
    <t>Rps16</t>
  </si>
  <si>
    <t>Gm26917</t>
  </si>
  <si>
    <t>Kdm6b</t>
  </si>
  <si>
    <t>Ass1</t>
  </si>
  <si>
    <t>2010107E04Rik</t>
  </si>
  <si>
    <t>Itm2b</t>
  </si>
  <si>
    <t>Cox5a</t>
  </si>
  <si>
    <t>Incenp</t>
  </si>
  <si>
    <t>Hist1h1a</t>
  </si>
  <si>
    <t>Prdx2</t>
  </si>
  <si>
    <t>Rpl36</t>
  </si>
  <si>
    <t>Gal</t>
  </si>
  <si>
    <t>Hmox1</t>
  </si>
  <si>
    <t>Vasp</t>
  </si>
  <si>
    <t>Lmo7</t>
  </si>
  <si>
    <t>Pdlim5</t>
  </si>
  <si>
    <t>Ckap2</t>
  </si>
  <si>
    <t>Ppa1</t>
  </si>
  <si>
    <t>Rps10</t>
  </si>
  <si>
    <t>Srpx2</t>
  </si>
  <si>
    <t>Smyd1</t>
  </si>
  <si>
    <t>Tubb6</t>
  </si>
  <si>
    <t>Fbln2</t>
  </si>
  <si>
    <t>Rpl26</t>
  </si>
  <si>
    <t>Dpt</t>
  </si>
  <si>
    <t>Spsb1</t>
  </si>
  <si>
    <t>Sri</t>
  </si>
  <si>
    <t>Lrrn1</t>
  </si>
  <si>
    <t>Gatm</t>
  </si>
  <si>
    <t>Serpine2</t>
  </si>
  <si>
    <t>Rps2</t>
  </si>
  <si>
    <t>Eno1</t>
  </si>
  <si>
    <t>Prox1</t>
  </si>
  <si>
    <t>1110008F13Rik</t>
  </si>
  <si>
    <t>Pdlim1</t>
  </si>
  <si>
    <t>Kif23</t>
  </si>
  <si>
    <t>Mcm2</t>
  </si>
  <si>
    <t>Clk1</t>
  </si>
  <si>
    <t>Spcs1</t>
  </si>
  <si>
    <t>Sipa1l1</t>
  </si>
  <si>
    <t>Spc25</t>
  </si>
  <si>
    <t>Tmem47</t>
  </si>
  <si>
    <t>Jpt1</t>
  </si>
  <si>
    <t>Chrng</t>
  </si>
  <si>
    <t>Cystm1</t>
  </si>
  <si>
    <t>Cenph</t>
  </si>
  <si>
    <t>Gem</t>
  </si>
  <si>
    <t>Gm28653</t>
  </si>
  <si>
    <t>Ldb3</t>
  </si>
  <si>
    <t>Tkt</t>
  </si>
  <si>
    <t>Ndufa2</t>
  </si>
  <si>
    <t>Stmn1</t>
  </si>
  <si>
    <t>Hspe1</t>
  </si>
  <si>
    <t>Slc25a4</t>
  </si>
  <si>
    <t>Cnot6l</t>
  </si>
  <si>
    <t>Nr2f2</t>
  </si>
  <si>
    <t>Rad21</t>
  </si>
  <si>
    <t>Mcm7</t>
  </si>
  <si>
    <t>Atox1</t>
  </si>
  <si>
    <t>Clmn</t>
  </si>
  <si>
    <t>Chst2</t>
  </si>
  <si>
    <t>Ralgps2</t>
  </si>
  <si>
    <t>Klf5</t>
  </si>
  <si>
    <t>Lpp</t>
  </si>
  <si>
    <t>Ncapg</t>
  </si>
  <si>
    <t>Rfc1</t>
  </si>
  <si>
    <t>Myf5</t>
  </si>
  <si>
    <t>Xbp1</t>
  </si>
  <si>
    <t>Ahnak2</t>
  </si>
  <si>
    <t>Kcnq1ot1</t>
  </si>
  <si>
    <t>Popdc3</t>
  </si>
  <si>
    <t>Col8a1</t>
  </si>
  <si>
    <t>Ppp1ca</t>
  </si>
  <si>
    <t>Bub3</t>
  </si>
  <si>
    <t>Zfp36l2</t>
  </si>
  <si>
    <t>Cfh</t>
  </si>
  <si>
    <t>Txndc17</t>
  </si>
  <si>
    <t>Atp5e</t>
  </si>
  <si>
    <t>Tagln2</t>
  </si>
  <si>
    <t>Rrm1</t>
  </si>
  <si>
    <t>Ccdc34</t>
  </si>
  <si>
    <t>Srsf3</t>
  </si>
  <si>
    <t>Pgd</t>
  </si>
  <si>
    <t>Chrdl2</t>
  </si>
  <si>
    <t>Hspa5</t>
  </si>
  <si>
    <t>Metrnl</t>
  </si>
  <si>
    <t>Ccne1</t>
  </si>
  <si>
    <t>Eef1g</t>
  </si>
  <si>
    <t>Adamts1</t>
  </si>
  <si>
    <t>Rhoj</t>
  </si>
  <si>
    <t>Myom3</t>
  </si>
  <si>
    <t>Lama4</t>
  </si>
  <si>
    <t>Myl9</t>
  </si>
  <si>
    <t>Lsm3</t>
  </si>
  <si>
    <t>Rad51ap1</t>
  </si>
  <si>
    <t>Sgk1</t>
  </si>
  <si>
    <t>Ak1</t>
  </si>
  <si>
    <t>Col25a1</t>
  </si>
  <si>
    <t>Pea15a</t>
  </si>
  <si>
    <t>Fen1</t>
  </si>
  <si>
    <t>Rpl27a</t>
  </si>
  <si>
    <t>Maff</t>
  </si>
  <si>
    <t>H2-D1</t>
  </si>
  <si>
    <t>Nradd</t>
  </si>
  <si>
    <t>Ppib</t>
  </si>
  <si>
    <t>Bag1</t>
  </si>
  <si>
    <t>Dpysl2</t>
  </si>
  <si>
    <t>Ndufb7</t>
  </si>
  <si>
    <t>Kif2c</t>
  </si>
  <si>
    <t>Erh</t>
  </si>
  <si>
    <t>Rpl9-ps6</t>
  </si>
  <si>
    <t>Rhoa</t>
  </si>
  <si>
    <t>Nuf2</t>
  </si>
  <si>
    <t>Lyar</t>
  </si>
  <si>
    <t>Rps14</t>
  </si>
  <si>
    <t>Nop53</t>
  </si>
  <si>
    <t>Pmepa1</t>
  </si>
  <si>
    <t>Cdh11</t>
  </si>
  <si>
    <t>Cox6c</t>
  </si>
  <si>
    <t>Tmem38a</t>
  </si>
  <si>
    <t>Flnb</t>
  </si>
  <si>
    <t>Mis18bp1</t>
  </si>
  <si>
    <t>Rps18</t>
  </si>
  <si>
    <t>Eef2</t>
  </si>
  <si>
    <t>Gadd45a</t>
  </si>
  <si>
    <t>Lhfp</t>
  </si>
  <si>
    <t>Prim1</t>
  </si>
  <si>
    <t>Gng2</t>
  </si>
  <si>
    <t>Sh3glb1</t>
  </si>
  <si>
    <t>Csrp3</t>
  </si>
  <si>
    <t>Cyba</t>
  </si>
  <si>
    <t>Mrpl12</t>
  </si>
  <si>
    <t>Rps15a</t>
  </si>
  <si>
    <t>Jmjd1c</t>
  </si>
  <si>
    <t>Rexo2</t>
  </si>
  <si>
    <t>Cops9</t>
  </si>
  <si>
    <t>Ogn</t>
  </si>
  <si>
    <t>Adam19</t>
  </si>
  <si>
    <t>Calm2</t>
  </si>
  <si>
    <t>Hist1h1e</t>
  </si>
  <si>
    <t>Cdkn2a</t>
  </si>
  <si>
    <t>Bag3</t>
  </si>
  <si>
    <t>2610001J05Rik</t>
  </si>
  <si>
    <t>Cox7b</t>
  </si>
  <si>
    <t>Itgb1bp2</t>
  </si>
  <si>
    <t>Col11a1</t>
  </si>
  <si>
    <t>Tppp3</t>
  </si>
  <si>
    <t>Ccnb2</t>
  </si>
  <si>
    <t>Nme1</t>
  </si>
  <si>
    <t>Rps4x</t>
  </si>
  <si>
    <t>Zfp36</t>
  </si>
  <si>
    <t>Pim1</t>
  </si>
  <si>
    <t>Itpripl2</t>
  </si>
  <si>
    <t>Mef2a</t>
  </si>
  <si>
    <t>Sgcg</t>
  </si>
  <si>
    <t>Anxa3</t>
  </si>
  <si>
    <t>Atp5c1</t>
  </si>
  <si>
    <t>Cmc2</t>
  </si>
  <si>
    <t>Mcm4</t>
  </si>
  <si>
    <t>Dnajb1</t>
  </si>
  <si>
    <t>Oaz1</t>
  </si>
  <si>
    <t>Mgmt</t>
  </si>
  <si>
    <t>Fst</t>
  </si>
  <si>
    <t>Crip2</t>
  </si>
  <si>
    <t>Ncapd2</t>
  </si>
  <si>
    <t>Ppil1</t>
  </si>
  <si>
    <t>Atpif1</t>
  </si>
  <si>
    <t>Rps27</t>
  </si>
  <si>
    <t>0610012G03Rik</t>
  </si>
  <si>
    <t>Klhl41</t>
  </si>
  <si>
    <t>Fgf2</t>
  </si>
  <si>
    <t>Cdk4</t>
  </si>
  <si>
    <t>Rpl22l1</t>
  </si>
  <si>
    <t>Edn3</t>
  </si>
  <si>
    <t>Pdia6</t>
  </si>
  <si>
    <t>Cox6b1</t>
  </si>
  <si>
    <t>Atp5a1</t>
  </si>
  <si>
    <t>Spdl1</t>
  </si>
  <si>
    <t>Nolc1</t>
  </si>
  <si>
    <t>Ccnl1</t>
  </si>
  <si>
    <t>Commd3</t>
  </si>
  <si>
    <t>Tuba1b</t>
  </si>
  <si>
    <t>Siva1</t>
  </si>
  <si>
    <t>Tob2</t>
  </si>
  <si>
    <t>Stk40</t>
  </si>
  <si>
    <t>Serpinb6a</t>
  </si>
  <si>
    <t>Asap2</t>
  </si>
  <si>
    <t>Ppat</t>
  </si>
  <si>
    <t>Gas1</t>
  </si>
  <si>
    <t>Chmp5</t>
  </si>
  <si>
    <t>Cdkn1c</t>
  </si>
  <si>
    <t>Iqgap1</t>
  </si>
  <si>
    <t>Rnaseh2c</t>
  </si>
  <si>
    <t>Abracl</t>
  </si>
  <si>
    <t>Heyl</t>
  </si>
  <si>
    <t>Mtpn</t>
  </si>
  <si>
    <t>Trim55</t>
  </si>
  <si>
    <t>Rras</t>
  </si>
  <si>
    <t>Alyref</t>
  </si>
  <si>
    <t>Naca</t>
  </si>
  <si>
    <t>Itih5</t>
  </si>
  <si>
    <t>Cltc</t>
  </si>
  <si>
    <t>Ilkap</t>
  </si>
  <si>
    <t>Nexn</t>
  </si>
  <si>
    <t>Fabp5</t>
  </si>
  <si>
    <t>Gm2000</t>
  </si>
  <si>
    <t>Soat1</t>
  </si>
  <si>
    <t>Ndufc1</t>
  </si>
  <si>
    <t>Inppl1</t>
  </si>
  <si>
    <t>Nrp1</t>
  </si>
  <si>
    <t>Med30</t>
  </si>
  <si>
    <t>Atp2a1</t>
  </si>
  <si>
    <t>Grb14</t>
  </si>
  <si>
    <t>C330027C09Rik</t>
  </si>
  <si>
    <t>Umps</t>
  </si>
  <si>
    <t>Uba52</t>
  </si>
  <si>
    <t>CT025619.1</t>
  </si>
  <si>
    <t>Cobl</t>
  </si>
  <si>
    <t>P4ha1</t>
  </si>
  <si>
    <t>Aurkb</t>
  </si>
  <si>
    <t>Hist1h3c</t>
  </si>
  <si>
    <t>Clcf1</t>
  </si>
  <si>
    <t>Selenok</t>
  </si>
  <si>
    <t>D8Ertd738e</t>
  </si>
  <si>
    <t>Uchl1</t>
  </si>
  <si>
    <t>Tacc3</t>
  </si>
  <si>
    <t>Psmc3ip</t>
  </si>
  <si>
    <t>Rps8</t>
  </si>
  <si>
    <t>Socs3</t>
  </si>
  <si>
    <t>Hcfc1r1</t>
  </si>
  <si>
    <t>Cap2</t>
  </si>
  <si>
    <t>Myh8</t>
  </si>
  <si>
    <t>F3</t>
  </si>
  <si>
    <t>Mad2l1</t>
  </si>
  <si>
    <t>Mif</t>
  </si>
  <si>
    <t>Hsp90b1</t>
  </si>
  <si>
    <t>Nfix</t>
  </si>
  <si>
    <t>Erfe</t>
  </si>
  <si>
    <t>Tomm5</t>
  </si>
  <si>
    <t>Smim5</t>
  </si>
  <si>
    <t>Epb41l2</t>
  </si>
  <si>
    <t>Psip1</t>
  </si>
  <si>
    <t>Bhlhe40</t>
  </si>
  <si>
    <t>Rarres2</t>
  </si>
  <si>
    <t>Scand1</t>
  </si>
  <si>
    <t>U2af1</t>
  </si>
  <si>
    <t>Dynlt3</t>
  </si>
  <si>
    <t>Cenpq</t>
  </si>
  <si>
    <t>Rpa1</t>
  </si>
  <si>
    <t>Rps28</t>
  </si>
  <si>
    <t>Rbms1</t>
  </si>
  <si>
    <t>Chrna1</t>
  </si>
  <si>
    <t>Pdlim3</t>
  </si>
  <si>
    <t>Actr2</t>
  </si>
  <si>
    <t>Nudcd2</t>
  </si>
  <si>
    <t>Lgals3</t>
  </si>
  <si>
    <t>F2r</t>
  </si>
  <si>
    <t>Arpc2</t>
  </si>
  <si>
    <t>Parm1</t>
  </si>
  <si>
    <t>Lsm5</t>
  </si>
  <si>
    <t>Srsf7</t>
  </si>
  <si>
    <t>Irs2</t>
  </si>
  <si>
    <t>Spag9</t>
  </si>
  <si>
    <t>Unc5b</t>
  </si>
  <si>
    <t>Arl6ip5</t>
  </si>
  <si>
    <t>Clic4</t>
  </si>
  <si>
    <t>Ssrp1</t>
  </si>
  <si>
    <t>H1fx</t>
  </si>
  <si>
    <t>Cd81</t>
  </si>
  <si>
    <t>Notch3</t>
  </si>
  <si>
    <t>Emp1</t>
  </si>
  <si>
    <t>Atp6v0e</t>
  </si>
  <si>
    <t>Eif2s2</t>
  </si>
  <si>
    <t>Duplicates</t>
  </si>
  <si>
    <t>C1</t>
  </si>
  <si>
    <t>DM1</t>
  </si>
  <si>
    <t>DM2</t>
  </si>
  <si>
    <t>Q2</t>
  </si>
  <si>
    <t>Q1</t>
  </si>
  <si>
    <t>M2</t>
  </si>
  <si>
    <t>M4</t>
  </si>
  <si>
    <t>M1</t>
  </si>
  <si>
    <t>M5</t>
  </si>
  <si>
    <t>M3</t>
  </si>
  <si>
    <t>M3+M5 (MS023) Unique</t>
  </si>
  <si>
    <t>M1+M2+M4 (DMSO) Unique</t>
  </si>
  <si>
    <t>M5 (MS023) Unique</t>
  </si>
  <si>
    <t>M2+M4 (DMSO) Unique</t>
  </si>
  <si>
    <t>M3 (MS023) Unique</t>
  </si>
  <si>
    <t>M1 (DMSO)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</si>
</sst>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8C5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Fill="1"/>
    <xf numFmtId="0" fontId="2" fillId="0" borderId="0" xfId="0" applyFont="1" applyFill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4" fillId="3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8C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tabSelected="1" workbookViewId="0">
      <selection activeCell="O15" sqref="O15"/>
    </sheetView>
  </sheetViews>
  <sheetFormatPr baseColWidth="10" defaultColWidth="8.83203125" defaultRowHeight="15" x14ac:dyDescent="0.2"/>
  <cols>
    <col min="10" max="10" width="8.83203125" style="2"/>
    <col min="11" max="12" width="8.83203125" style="13"/>
  </cols>
  <sheetData>
    <row r="1" spans="1:22" x14ac:dyDescent="0.2">
      <c r="A1" s="1" t="s">
        <v>737</v>
      </c>
      <c r="B1" s="1" t="s">
        <v>736</v>
      </c>
      <c r="C1" s="1" t="s">
        <v>740</v>
      </c>
      <c r="D1" s="1" t="s">
        <v>738</v>
      </c>
      <c r="E1" s="1" t="s">
        <v>742</v>
      </c>
      <c r="F1" s="1" t="s">
        <v>739</v>
      </c>
      <c r="G1" s="1" t="s">
        <v>741</v>
      </c>
      <c r="H1" s="1" t="s">
        <v>734</v>
      </c>
      <c r="I1" s="1" t="s">
        <v>735</v>
      </c>
      <c r="J1" s="9" t="s">
        <v>733</v>
      </c>
      <c r="M1" s="1" t="s">
        <v>0</v>
      </c>
      <c r="N1" s="1" t="s">
        <v>1</v>
      </c>
      <c r="O1" s="1" t="s">
        <v>2</v>
      </c>
      <c r="P1" s="1" t="s">
        <v>3</v>
      </c>
      <c r="Q1" s="1" t="s">
        <v>4</v>
      </c>
      <c r="R1" s="1" t="s">
        <v>5</v>
      </c>
      <c r="S1" s="1" t="s">
        <v>6</v>
      </c>
      <c r="T1" s="1" t="s">
        <v>7</v>
      </c>
      <c r="U1" s="1" t="s">
        <v>8</v>
      </c>
      <c r="V1" s="1" t="s">
        <v>9</v>
      </c>
    </row>
    <row r="2" spans="1:22" x14ac:dyDescent="0.2">
      <c r="A2" t="s">
        <v>165</v>
      </c>
      <c r="B2" t="s">
        <v>547</v>
      </c>
      <c r="C2" t="s">
        <v>627</v>
      </c>
      <c r="D2" t="s">
        <v>355</v>
      </c>
      <c r="E2" t="s">
        <v>160</v>
      </c>
      <c r="F2" t="s">
        <v>355</v>
      </c>
      <c r="G2" t="s">
        <v>463</v>
      </c>
      <c r="H2" t="s">
        <v>661</v>
      </c>
      <c r="I2" t="s">
        <v>662</v>
      </c>
      <c r="J2" s="2" t="s">
        <v>198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2.5954318589474001E-299</v>
      </c>
      <c r="T2">
        <v>0</v>
      </c>
      <c r="U2">
        <v>0</v>
      </c>
      <c r="V2">
        <v>5.8911268088479883E-114</v>
      </c>
    </row>
    <row r="3" spans="1:22" x14ac:dyDescent="0.2">
      <c r="A3" t="s">
        <v>122</v>
      </c>
      <c r="B3" t="s">
        <v>165</v>
      </c>
      <c r="C3" t="s">
        <v>492</v>
      </c>
      <c r="D3" t="s">
        <v>140</v>
      </c>
      <c r="E3" t="s">
        <v>517</v>
      </c>
      <c r="F3" t="s">
        <v>140</v>
      </c>
      <c r="G3" t="s">
        <v>392</v>
      </c>
      <c r="H3" t="s">
        <v>360</v>
      </c>
      <c r="I3" t="s">
        <v>189</v>
      </c>
      <c r="J3" s="2" t="s">
        <v>493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5.0852568589706784E-267</v>
      </c>
      <c r="T3">
        <v>0</v>
      </c>
      <c r="U3">
        <v>0</v>
      </c>
      <c r="V3">
        <v>3.7606012835577457E-110</v>
      </c>
    </row>
    <row r="4" spans="1:22" x14ac:dyDescent="0.2">
      <c r="A4" t="s">
        <v>121</v>
      </c>
      <c r="B4" t="s">
        <v>212</v>
      </c>
      <c r="C4" t="s">
        <v>336</v>
      </c>
      <c r="D4" t="s">
        <v>169</v>
      </c>
      <c r="E4" t="s">
        <v>625</v>
      </c>
      <c r="F4" t="s">
        <v>169</v>
      </c>
      <c r="G4" t="s">
        <v>355</v>
      </c>
      <c r="H4" t="s">
        <v>594</v>
      </c>
      <c r="I4" t="s">
        <v>595</v>
      </c>
      <c r="J4" s="2" t="s">
        <v>596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3.3962954304825722E-244</v>
      </c>
      <c r="T4">
        <v>0</v>
      </c>
      <c r="U4">
        <v>0</v>
      </c>
      <c r="V4">
        <v>2.3202759464681729E-109</v>
      </c>
    </row>
    <row r="5" spans="1:22" x14ac:dyDescent="0.2">
      <c r="A5" t="s">
        <v>212</v>
      </c>
      <c r="B5" t="s">
        <v>58</v>
      </c>
      <c r="C5" t="s">
        <v>601</v>
      </c>
      <c r="D5" t="s">
        <v>41</v>
      </c>
      <c r="E5" t="s">
        <v>273</v>
      </c>
      <c r="F5" t="s">
        <v>210</v>
      </c>
      <c r="G5" t="s">
        <v>132</v>
      </c>
      <c r="H5" t="s">
        <v>205</v>
      </c>
      <c r="I5" t="s">
        <v>206</v>
      </c>
      <c r="J5" s="2" t="s">
        <v>207</v>
      </c>
      <c r="M5">
        <v>0</v>
      </c>
      <c r="N5">
        <v>0</v>
      </c>
      <c r="O5">
        <v>0</v>
      </c>
      <c r="P5">
        <v>1.485661166640488E-283</v>
      </c>
      <c r="Q5">
        <v>0</v>
      </c>
      <c r="R5">
        <v>0</v>
      </c>
      <c r="S5">
        <v>4.3468578879257448E-241</v>
      </c>
      <c r="T5">
        <v>0</v>
      </c>
      <c r="U5">
        <v>0</v>
      </c>
      <c r="V5">
        <v>8.4673093011536152E-90</v>
      </c>
    </row>
    <row r="6" spans="1:22" x14ac:dyDescent="0.2">
      <c r="A6" t="s">
        <v>58</v>
      </c>
      <c r="B6" t="s">
        <v>600</v>
      </c>
      <c r="C6" t="s">
        <v>652</v>
      </c>
      <c r="D6" t="s">
        <v>139</v>
      </c>
      <c r="E6" t="s">
        <v>23</v>
      </c>
      <c r="F6" t="s">
        <v>41</v>
      </c>
      <c r="G6" t="s">
        <v>81</v>
      </c>
      <c r="H6" t="s">
        <v>587</v>
      </c>
      <c r="I6" t="s">
        <v>588</v>
      </c>
      <c r="J6" s="2" t="s">
        <v>589</v>
      </c>
      <c r="M6">
        <v>0</v>
      </c>
      <c r="N6">
        <v>0</v>
      </c>
      <c r="O6">
        <v>0</v>
      </c>
      <c r="P6">
        <v>1.5632570851749071E-261</v>
      </c>
      <c r="Q6">
        <v>0</v>
      </c>
      <c r="R6">
        <v>0</v>
      </c>
      <c r="S6">
        <v>3.1162335148204912E-238</v>
      </c>
      <c r="T6">
        <v>0</v>
      </c>
      <c r="U6">
        <v>0</v>
      </c>
      <c r="V6">
        <v>6.6660676351124677E-83</v>
      </c>
    </row>
    <row r="7" spans="1:22" x14ac:dyDescent="0.2">
      <c r="A7" t="s">
        <v>43</v>
      </c>
      <c r="B7" t="s">
        <v>701</v>
      </c>
      <c r="C7" t="s">
        <v>527</v>
      </c>
      <c r="D7" t="s">
        <v>386</v>
      </c>
      <c r="E7" t="s">
        <v>224</v>
      </c>
      <c r="F7" t="s">
        <v>139</v>
      </c>
      <c r="G7" t="s">
        <v>635</v>
      </c>
      <c r="H7" t="s">
        <v>345</v>
      </c>
      <c r="I7" t="s">
        <v>344</v>
      </c>
      <c r="J7" s="2" t="s">
        <v>544</v>
      </c>
      <c r="M7">
        <v>0</v>
      </c>
      <c r="N7">
        <v>0</v>
      </c>
      <c r="O7">
        <v>0</v>
      </c>
      <c r="P7">
        <v>4.1590590496451337E-250</v>
      </c>
      <c r="Q7">
        <v>0</v>
      </c>
      <c r="R7">
        <v>0</v>
      </c>
      <c r="S7">
        <v>1.279794528665796E-228</v>
      </c>
      <c r="T7">
        <v>0</v>
      </c>
      <c r="U7">
        <v>0</v>
      </c>
      <c r="V7">
        <v>2.0655847876437549E-81</v>
      </c>
    </row>
    <row r="8" spans="1:22" x14ac:dyDescent="0.2">
      <c r="A8" t="s">
        <v>396</v>
      </c>
      <c r="B8" t="s">
        <v>43</v>
      </c>
      <c r="C8" t="s">
        <v>555</v>
      </c>
      <c r="D8" t="s">
        <v>12</v>
      </c>
      <c r="E8" t="s">
        <v>100</v>
      </c>
      <c r="F8" t="s">
        <v>386</v>
      </c>
      <c r="G8" t="s">
        <v>299</v>
      </c>
      <c r="H8" t="s">
        <v>17</v>
      </c>
      <c r="I8" t="s">
        <v>18</v>
      </c>
      <c r="J8" s="2" t="s">
        <v>19</v>
      </c>
      <c r="M8">
        <v>0</v>
      </c>
      <c r="N8">
        <v>0</v>
      </c>
      <c r="O8">
        <v>0</v>
      </c>
      <c r="P8">
        <v>9.3511705173199994E-241</v>
      </c>
      <c r="Q8">
        <v>0</v>
      </c>
      <c r="R8">
        <v>0</v>
      </c>
      <c r="S8">
        <v>2.0540248068256969E-223</v>
      </c>
      <c r="T8">
        <v>0</v>
      </c>
      <c r="U8">
        <v>0</v>
      </c>
      <c r="V8">
        <v>1.297154222360569E-80</v>
      </c>
    </row>
    <row r="9" spans="1:22" x14ac:dyDescent="0.2">
      <c r="A9" t="s">
        <v>92</v>
      </c>
      <c r="B9" t="s">
        <v>225</v>
      </c>
      <c r="C9" t="s">
        <v>67</v>
      </c>
      <c r="D9" t="s">
        <v>124</v>
      </c>
      <c r="E9" t="s">
        <v>727</v>
      </c>
      <c r="F9" t="s">
        <v>334</v>
      </c>
      <c r="G9" t="s">
        <v>332</v>
      </c>
      <c r="H9" t="s">
        <v>520</v>
      </c>
      <c r="I9" t="s">
        <v>521</v>
      </c>
      <c r="J9" s="2" t="s">
        <v>522</v>
      </c>
      <c r="M9">
        <v>0</v>
      </c>
      <c r="N9">
        <v>0</v>
      </c>
      <c r="O9">
        <v>0</v>
      </c>
      <c r="P9">
        <v>5.8835001467287661E-237</v>
      </c>
      <c r="Q9">
        <v>0</v>
      </c>
      <c r="R9">
        <v>0</v>
      </c>
      <c r="S9">
        <v>3.4285698450129041E-220</v>
      </c>
      <c r="T9">
        <v>0</v>
      </c>
      <c r="U9">
        <v>0</v>
      </c>
      <c r="V9">
        <v>4.9659093038969181E-79</v>
      </c>
    </row>
    <row r="10" spans="1:22" x14ac:dyDescent="0.2">
      <c r="A10" t="s">
        <v>264</v>
      </c>
      <c r="B10" t="s">
        <v>239</v>
      </c>
      <c r="C10" t="s">
        <v>160</v>
      </c>
      <c r="D10" t="s">
        <v>49</v>
      </c>
      <c r="E10" t="s">
        <v>599</v>
      </c>
      <c r="F10" t="s">
        <v>12</v>
      </c>
      <c r="G10" t="s">
        <v>21</v>
      </c>
      <c r="H10" t="s">
        <v>266</v>
      </c>
      <c r="I10" t="s">
        <v>267</v>
      </c>
      <c r="J10" s="2" t="s">
        <v>268</v>
      </c>
      <c r="M10">
        <v>0</v>
      </c>
      <c r="N10">
        <v>0</v>
      </c>
      <c r="O10">
        <v>0</v>
      </c>
      <c r="P10">
        <v>2.8846381709662958E-233</v>
      </c>
      <c r="Q10">
        <v>0</v>
      </c>
      <c r="R10">
        <v>0</v>
      </c>
      <c r="S10">
        <v>4.4024903620486252E-220</v>
      </c>
      <c r="T10">
        <v>0</v>
      </c>
      <c r="U10">
        <v>0</v>
      </c>
      <c r="V10">
        <v>1.7148755214762299E-75</v>
      </c>
    </row>
    <row r="11" spans="1:22" x14ac:dyDescent="0.2">
      <c r="A11" t="s">
        <v>534</v>
      </c>
      <c r="B11" t="s">
        <v>638</v>
      </c>
      <c r="C11" t="s">
        <v>413</v>
      </c>
      <c r="D11" t="s">
        <v>252</v>
      </c>
      <c r="E11" t="s">
        <v>232</v>
      </c>
      <c r="F11" t="s">
        <v>97</v>
      </c>
      <c r="G11" t="s">
        <v>539</v>
      </c>
      <c r="H11" t="s">
        <v>61</v>
      </c>
      <c r="I11" t="s">
        <v>437</v>
      </c>
      <c r="J11" s="2" t="s">
        <v>343</v>
      </c>
      <c r="M11">
        <v>0</v>
      </c>
      <c r="N11">
        <v>0</v>
      </c>
      <c r="O11">
        <v>0</v>
      </c>
      <c r="P11">
        <v>3.5368974931338741E-213</v>
      </c>
      <c r="Q11">
        <v>0</v>
      </c>
      <c r="R11">
        <v>0</v>
      </c>
      <c r="S11">
        <v>6.6215828878312692E-210</v>
      </c>
      <c r="T11">
        <v>0</v>
      </c>
      <c r="U11">
        <v>0</v>
      </c>
      <c r="V11">
        <v>2.4009224734175629E-74</v>
      </c>
    </row>
    <row r="12" spans="1:22" x14ac:dyDescent="0.2">
      <c r="A12" t="s">
        <v>143</v>
      </c>
      <c r="B12" t="s">
        <v>396</v>
      </c>
      <c r="C12" t="s">
        <v>144</v>
      </c>
      <c r="D12" t="s">
        <v>132</v>
      </c>
      <c r="E12" t="s">
        <v>602</v>
      </c>
      <c r="F12" t="s">
        <v>171</v>
      </c>
      <c r="G12" t="s">
        <v>277</v>
      </c>
      <c r="H12" t="s">
        <v>220</v>
      </c>
      <c r="I12" t="s">
        <v>27</v>
      </c>
      <c r="J12" s="2" t="s">
        <v>221</v>
      </c>
      <c r="M12">
        <v>0</v>
      </c>
      <c r="N12">
        <v>0</v>
      </c>
      <c r="O12">
        <v>0</v>
      </c>
      <c r="P12">
        <v>1.316495040739831E-210</v>
      </c>
      <c r="Q12">
        <v>0</v>
      </c>
      <c r="R12">
        <v>0</v>
      </c>
      <c r="S12">
        <v>9.0650988884861926E-205</v>
      </c>
      <c r="T12">
        <v>0</v>
      </c>
      <c r="U12">
        <v>0</v>
      </c>
      <c r="V12">
        <v>9.0974177998705957E-74</v>
      </c>
    </row>
    <row r="13" spans="1:22" x14ac:dyDescent="0.2">
      <c r="A13" t="s">
        <v>542</v>
      </c>
      <c r="B13" t="s">
        <v>92</v>
      </c>
      <c r="C13" t="s">
        <v>716</v>
      </c>
      <c r="D13" t="s">
        <v>21</v>
      </c>
      <c r="E13" t="s">
        <v>75</v>
      </c>
      <c r="F13" t="s">
        <v>378</v>
      </c>
      <c r="G13" t="s">
        <v>71</v>
      </c>
      <c r="H13" t="s">
        <v>344</v>
      </c>
      <c r="I13" t="s">
        <v>345</v>
      </c>
      <c r="J13" s="2" t="s">
        <v>346</v>
      </c>
      <c r="M13">
        <v>0</v>
      </c>
      <c r="N13">
        <v>0</v>
      </c>
      <c r="O13">
        <v>0</v>
      </c>
      <c r="P13">
        <v>2.0554483300182919E-201</v>
      </c>
      <c r="Q13">
        <v>0</v>
      </c>
      <c r="R13">
        <v>0</v>
      </c>
      <c r="S13">
        <v>3.8722249767195253E-204</v>
      </c>
      <c r="T13">
        <v>0</v>
      </c>
      <c r="U13">
        <v>0</v>
      </c>
      <c r="V13">
        <v>3.9093839211938892E-72</v>
      </c>
    </row>
    <row r="14" spans="1:22" x14ac:dyDescent="0.2">
      <c r="A14" t="s">
        <v>680</v>
      </c>
      <c r="B14" t="s">
        <v>264</v>
      </c>
      <c r="C14" t="s">
        <v>462</v>
      </c>
      <c r="D14" t="s">
        <v>539</v>
      </c>
      <c r="E14" t="s">
        <v>546</v>
      </c>
      <c r="F14" t="s">
        <v>124</v>
      </c>
      <c r="G14" t="s">
        <v>96</v>
      </c>
      <c r="H14" t="s">
        <v>161</v>
      </c>
      <c r="I14" t="s">
        <v>60</v>
      </c>
      <c r="J14" s="2" t="s">
        <v>162</v>
      </c>
      <c r="M14">
        <v>0</v>
      </c>
      <c r="N14">
        <v>0</v>
      </c>
      <c r="O14">
        <v>0</v>
      </c>
      <c r="P14">
        <v>2.288014460835079E-193</v>
      </c>
      <c r="Q14">
        <v>0</v>
      </c>
      <c r="R14">
        <v>0</v>
      </c>
      <c r="S14">
        <v>8.0701565659394932E-201</v>
      </c>
      <c r="T14">
        <v>0</v>
      </c>
      <c r="U14">
        <v>0</v>
      </c>
      <c r="V14">
        <v>9.5625499661651678E-72</v>
      </c>
    </row>
    <row r="15" spans="1:22" x14ac:dyDescent="0.2">
      <c r="A15" t="s">
        <v>518</v>
      </c>
      <c r="B15" t="s">
        <v>143</v>
      </c>
      <c r="C15" t="s">
        <v>730</v>
      </c>
      <c r="D15" t="s">
        <v>71</v>
      </c>
      <c r="E15" t="s">
        <v>298</v>
      </c>
      <c r="F15" t="s">
        <v>49</v>
      </c>
      <c r="G15" t="s">
        <v>630</v>
      </c>
      <c r="H15" t="s">
        <v>666</v>
      </c>
      <c r="I15" t="s">
        <v>667</v>
      </c>
      <c r="J15" s="2" t="s">
        <v>668</v>
      </c>
      <c r="M15">
        <v>0</v>
      </c>
      <c r="N15">
        <v>0</v>
      </c>
      <c r="O15">
        <v>0</v>
      </c>
      <c r="P15">
        <v>4.0835997976315928E-190</v>
      </c>
      <c r="Q15">
        <v>0</v>
      </c>
      <c r="R15">
        <v>0</v>
      </c>
      <c r="S15">
        <v>8.5573828386857493E-198</v>
      </c>
      <c r="T15">
        <v>0</v>
      </c>
      <c r="U15">
        <v>0</v>
      </c>
      <c r="V15">
        <v>4.305585714280266E-70</v>
      </c>
    </row>
    <row r="16" spans="1:22" x14ac:dyDescent="0.2">
      <c r="A16" t="s">
        <v>452</v>
      </c>
      <c r="B16" t="s">
        <v>542</v>
      </c>
      <c r="C16" t="s">
        <v>405</v>
      </c>
      <c r="D16" t="s">
        <v>96</v>
      </c>
      <c r="E16" t="s">
        <v>84</v>
      </c>
      <c r="F16" t="s">
        <v>252</v>
      </c>
      <c r="G16" t="s">
        <v>11</v>
      </c>
      <c r="H16" t="s">
        <v>389</v>
      </c>
      <c r="I16" t="s">
        <v>390</v>
      </c>
      <c r="J16" s="2" t="s">
        <v>391</v>
      </c>
      <c r="M16">
        <v>0</v>
      </c>
      <c r="N16">
        <v>0</v>
      </c>
      <c r="O16">
        <v>0</v>
      </c>
      <c r="P16">
        <v>2.5418321048161022E-181</v>
      </c>
      <c r="Q16">
        <v>0</v>
      </c>
      <c r="R16">
        <v>0</v>
      </c>
      <c r="S16">
        <v>6.244276470391684E-197</v>
      </c>
      <c r="T16">
        <v>0</v>
      </c>
      <c r="U16">
        <v>0</v>
      </c>
      <c r="V16">
        <v>8.5636264767020119E-65</v>
      </c>
    </row>
    <row r="17" spans="1:22" x14ac:dyDescent="0.2">
      <c r="A17" t="s">
        <v>399</v>
      </c>
      <c r="B17" t="s">
        <v>496</v>
      </c>
      <c r="C17" t="s">
        <v>625</v>
      </c>
      <c r="D17" t="s">
        <v>11</v>
      </c>
      <c r="E17" t="s">
        <v>186</v>
      </c>
      <c r="F17" t="s">
        <v>270</v>
      </c>
      <c r="G17" t="s">
        <v>140</v>
      </c>
      <c r="H17" t="s">
        <v>53</v>
      </c>
      <c r="I17" t="s">
        <v>107</v>
      </c>
      <c r="J17" s="2" t="s">
        <v>108</v>
      </c>
      <c r="M17">
        <v>4.3340281632010153E-304</v>
      </c>
      <c r="N17">
        <v>0</v>
      </c>
      <c r="O17">
        <v>0</v>
      </c>
      <c r="P17">
        <v>4.3700095309172282E-181</v>
      </c>
      <c r="Q17">
        <v>0</v>
      </c>
      <c r="R17">
        <v>0</v>
      </c>
      <c r="S17">
        <v>6.8730474036029088E-194</v>
      </c>
      <c r="T17">
        <v>0</v>
      </c>
      <c r="U17">
        <v>0</v>
      </c>
      <c r="V17">
        <v>2.4980566856386148E-64</v>
      </c>
    </row>
    <row r="18" spans="1:22" x14ac:dyDescent="0.2">
      <c r="A18" t="s">
        <v>73</v>
      </c>
      <c r="B18" t="s">
        <v>518</v>
      </c>
      <c r="C18" t="s">
        <v>273</v>
      </c>
      <c r="D18" t="s">
        <v>438</v>
      </c>
      <c r="E18" t="s">
        <v>164</v>
      </c>
      <c r="F18" t="s">
        <v>439</v>
      </c>
      <c r="G18" t="s">
        <v>465</v>
      </c>
      <c r="H18" t="s">
        <v>198</v>
      </c>
      <c r="I18" t="s">
        <v>85</v>
      </c>
      <c r="J18" s="2" t="s">
        <v>199</v>
      </c>
      <c r="M18">
        <v>6.4612775478890304E-298</v>
      </c>
      <c r="N18">
        <v>0</v>
      </c>
      <c r="O18">
        <v>0</v>
      </c>
      <c r="P18">
        <v>1.5885814917454279E-176</v>
      </c>
      <c r="Q18">
        <v>0</v>
      </c>
      <c r="R18">
        <v>0</v>
      </c>
      <c r="S18">
        <v>8.7904589716024619E-189</v>
      </c>
      <c r="T18">
        <v>0</v>
      </c>
      <c r="U18">
        <v>0</v>
      </c>
      <c r="V18">
        <v>2.8466587717477101E-64</v>
      </c>
    </row>
    <row r="19" spans="1:22" x14ac:dyDescent="0.2">
      <c r="A19" t="s">
        <v>196</v>
      </c>
      <c r="B19" t="s">
        <v>452</v>
      </c>
      <c r="C19" t="s">
        <v>312</v>
      </c>
      <c r="D19" t="s">
        <v>269</v>
      </c>
      <c r="E19" t="s">
        <v>694</v>
      </c>
      <c r="F19" t="s">
        <v>652</v>
      </c>
      <c r="G19" t="s">
        <v>577</v>
      </c>
      <c r="H19" t="s">
        <v>368</v>
      </c>
      <c r="I19" t="s">
        <v>369</v>
      </c>
      <c r="J19" s="2" t="s">
        <v>370</v>
      </c>
      <c r="M19">
        <v>3.6619242461909832E-296</v>
      </c>
      <c r="N19">
        <v>0</v>
      </c>
      <c r="O19">
        <v>0</v>
      </c>
      <c r="P19">
        <v>2.7870432414366103E-175</v>
      </c>
      <c r="Q19">
        <v>0</v>
      </c>
      <c r="R19">
        <v>0</v>
      </c>
      <c r="S19">
        <v>3.0055910937735358E-188</v>
      </c>
      <c r="T19">
        <v>0</v>
      </c>
      <c r="U19">
        <v>0</v>
      </c>
      <c r="V19">
        <v>3.3270763988256692E-63</v>
      </c>
    </row>
    <row r="20" spans="1:22" x14ac:dyDescent="0.2">
      <c r="A20" t="s">
        <v>483</v>
      </c>
      <c r="B20" t="s">
        <v>73</v>
      </c>
      <c r="C20" t="s">
        <v>23</v>
      </c>
      <c r="D20" t="s">
        <v>117</v>
      </c>
      <c r="E20" t="s">
        <v>714</v>
      </c>
      <c r="F20" t="s">
        <v>160</v>
      </c>
      <c r="G20" t="s">
        <v>285</v>
      </c>
      <c r="H20" t="s">
        <v>241</v>
      </c>
      <c r="I20" t="s">
        <v>242</v>
      </c>
      <c r="J20" s="2" t="s">
        <v>243</v>
      </c>
      <c r="M20">
        <v>1.085118207929449E-291</v>
      </c>
      <c r="N20">
        <v>0</v>
      </c>
      <c r="O20">
        <v>0</v>
      </c>
      <c r="P20">
        <v>1.6155729644441179E-166</v>
      </c>
      <c r="Q20">
        <v>0</v>
      </c>
      <c r="R20">
        <v>0</v>
      </c>
      <c r="S20">
        <v>7.6528917137245442E-183</v>
      </c>
      <c r="T20">
        <v>5.434736446782023E-302</v>
      </c>
      <c r="U20">
        <v>0</v>
      </c>
      <c r="V20">
        <v>4.5835917123398491E-63</v>
      </c>
    </row>
    <row r="21" spans="1:22" x14ac:dyDescent="0.2">
      <c r="A21" t="s">
        <v>211</v>
      </c>
      <c r="B21" t="s">
        <v>196</v>
      </c>
      <c r="C21" t="s">
        <v>343</v>
      </c>
      <c r="D21" t="s">
        <v>48</v>
      </c>
      <c r="E21" t="s">
        <v>350</v>
      </c>
      <c r="F21" t="s">
        <v>81</v>
      </c>
      <c r="G21" t="s">
        <v>622</v>
      </c>
      <c r="H21" t="s">
        <v>182</v>
      </c>
      <c r="I21" t="s">
        <v>556</v>
      </c>
      <c r="J21" s="2" t="s">
        <v>557</v>
      </c>
      <c r="M21">
        <v>1.3767327884337491E-286</v>
      </c>
      <c r="N21">
        <v>0</v>
      </c>
      <c r="O21">
        <v>0</v>
      </c>
      <c r="P21">
        <v>1.4644520671682891E-160</v>
      </c>
      <c r="Q21">
        <v>0</v>
      </c>
      <c r="R21">
        <v>0</v>
      </c>
      <c r="S21">
        <v>2.0174217929790751E-180</v>
      </c>
      <c r="T21">
        <v>4.9169442812496704E-296</v>
      </c>
      <c r="U21">
        <v>0</v>
      </c>
      <c r="V21">
        <v>8.2843278756608402E-60</v>
      </c>
    </row>
    <row r="22" spans="1:22" x14ac:dyDescent="0.2">
      <c r="A22" t="s">
        <v>14</v>
      </c>
      <c r="B22" t="s">
        <v>618</v>
      </c>
      <c r="C22" t="s">
        <v>436</v>
      </c>
      <c r="D22" t="s">
        <v>230</v>
      </c>
      <c r="E22" t="s">
        <v>202</v>
      </c>
      <c r="F22" t="s">
        <v>100</v>
      </c>
      <c r="G22" t="s">
        <v>131</v>
      </c>
      <c r="H22" t="s">
        <v>86</v>
      </c>
      <c r="I22" t="s">
        <v>621</v>
      </c>
      <c r="J22" s="2" t="s">
        <v>453</v>
      </c>
      <c r="M22">
        <v>3.522893335529704E-277</v>
      </c>
      <c r="N22">
        <v>0</v>
      </c>
      <c r="O22">
        <v>0</v>
      </c>
      <c r="P22">
        <v>7.9313467131400826E-153</v>
      </c>
      <c r="Q22">
        <v>0</v>
      </c>
      <c r="R22">
        <v>0</v>
      </c>
      <c r="S22">
        <v>4.0087720001912423E-176</v>
      </c>
      <c r="T22">
        <v>5.5806293175425739E-296</v>
      </c>
      <c r="U22">
        <v>0</v>
      </c>
      <c r="V22">
        <v>1.2089873053795269E-59</v>
      </c>
    </row>
    <row r="23" spans="1:22" x14ac:dyDescent="0.2">
      <c r="A23" t="s">
        <v>729</v>
      </c>
      <c r="B23" t="s">
        <v>483</v>
      </c>
      <c r="C23" t="s">
        <v>100</v>
      </c>
      <c r="D23" t="s">
        <v>64</v>
      </c>
      <c r="E23" t="s">
        <v>658</v>
      </c>
      <c r="F23" t="s">
        <v>545</v>
      </c>
      <c r="G23" t="s">
        <v>169</v>
      </c>
      <c r="H23" t="s">
        <v>244</v>
      </c>
      <c r="I23" t="s">
        <v>94</v>
      </c>
      <c r="J23" s="2" t="s">
        <v>353</v>
      </c>
      <c r="M23">
        <v>1.542460302998871E-270</v>
      </c>
      <c r="N23">
        <v>0</v>
      </c>
      <c r="O23">
        <v>0</v>
      </c>
      <c r="P23">
        <v>3.460112749071609E-149</v>
      </c>
      <c r="Q23">
        <v>0</v>
      </c>
      <c r="R23">
        <v>0</v>
      </c>
      <c r="S23">
        <v>8.7995201884182589E-173</v>
      </c>
      <c r="T23">
        <v>3.8593398657860289E-289</v>
      </c>
      <c r="U23">
        <v>0</v>
      </c>
      <c r="V23">
        <v>1.537542357095246E-59</v>
      </c>
    </row>
    <row r="24" spans="1:22" x14ac:dyDescent="0.2">
      <c r="A24" t="s">
        <v>696</v>
      </c>
      <c r="B24" t="s">
        <v>632</v>
      </c>
      <c r="C24" t="s">
        <v>397</v>
      </c>
      <c r="D24" t="s">
        <v>80</v>
      </c>
      <c r="E24" t="s">
        <v>373</v>
      </c>
      <c r="F24" t="s">
        <v>294</v>
      </c>
      <c r="G24" t="s">
        <v>41</v>
      </c>
      <c r="H24" t="s">
        <v>46</v>
      </c>
      <c r="I24" t="s">
        <v>283</v>
      </c>
      <c r="J24" s="2" t="s">
        <v>284</v>
      </c>
      <c r="M24">
        <v>4.6807801174631653E-266</v>
      </c>
      <c r="N24">
        <v>0</v>
      </c>
      <c r="O24">
        <v>0</v>
      </c>
      <c r="P24">
        <v>6.8713350793794892E-149</v>
      </c>
      <c r="Q24">
        <v>0</v>
      </c>
      <c r="R24">
        <v>0</v>
      </c>
      <c r="S24">
        <v>3.8841542986188558E-171</v>
      </c>
      <c r="T24">
        <v>1.958622908769729E-266</v>
      </c>
      <c r="U24">
        <v>0</v>
      </c>
      <c r="V24">
        <v>5.2329653107798566E-59</v>
      </c>
    </row>
    <row r="25" spans="1:22" x14ac:dyDescent="0.2">
      <c r="A25" t="s">
        <v>74</v>
      </c>
      <c r="B25" t="s">
        <v>211</v>
      </c>
      <c r="C25" t="s">
        <v>443</v>
      </c>
      <c r="D25" t="s">
        <v>110</v>
      </c>
      <c r="E25" t="s">
        <v>633</v>
      </c>
      <c r="F25" t="s">
        <v>504</v>
      </c>
      <c r="G25" t="s">
        <v>208</v>
      </c>
      <c r="H25" t="s">
        <v>274</v>
      </c>
      <c r="I25" t="s">
        <v>275</v>
      </c>
      <c r="J25" s="2" t="s">
        <v>276</v>
      </c>
      <c r="M25">
        <v>6.3983782532097544E-261</v>
      </c>
      <c r="N25">
        <v>0</v>
      </c>
      <c r="O25">
        <v>0</v>
      </c>
      <c r="P25">
        <v>8.4098360297929222E-147</v>
      </c>
      <c r="Q25">
        <v>0</v>
      </c>
      <c r="R25">
        <v>0</v>
      </c>
      <c r="S25">
        <v>6.5348675824329932E-171</v>
      </c>
      <c r="T25">
        <v>1.6856309704863959E-263</v>
      </c>
      <c r="U25">
        <v>0</v>
      </c>
      <c r="V25">
        <v>4.2916152943097507E-58</v>
      </c>
    </row>
    <row r="26" spans="1:22" x14ac:dyDescent="0.2">
      <c r="A26" t="s">
        <v>715</v>
      </c>
      <c r="B26" t="s">
        <v>582</v>
      </c>
      <c r="C26" t="s">
        <v>149</v>
      </c>
      <c r="D26" t="s">
        <v>178</v>
      </c>
      <c r="E26" t="s">
        <v>356</v>
      </c>
      <c r="F26" t="s">
        <v>216</v>
      </c>
      <c r="G26" t="s">
        <v>105</v>
      </c>
      <c r="H26" t="s">
        <v>296</v>
      </c>
      <c r="I26" t="s">
        <v>297</v>
      </c>
      <c r="J26" s="2" t="s">
        <v>298</v>
      </c>
      <c r="M26">
        <v>1.1038947066693631E-257</v>
      </c>
      <c r="N26">
        <v>0</v>
      </c>
      <c r="O26">
        <v>0</v>
      </c>
      <c r="P26">
        <v>3.132082349552968E-143</v>
      </c>
      <c r="Q26">
        <v>0</v>
      </c>
      <c r="R26">
        <v>0</v>
      </c>
      <c r="S26">
        <v>2.9135941976226762E-160</v>
      </c>
      <c r="T26">
        <v>2.1045800437083989E-263</v>
      </c>
      <c r="U26">
        <v>0</v>
      </c>
      <c r="V26">
        <v>6.3005064255157207E-58</v>
      </c>
    </row>
    <row r="27" spans="1:22" x14ac:dyDescent="0.2">
      <c r="A27" t="s">
        <v>203</v>
      </c>
      <c r="B27" t="s">
        <v>14</v>
      </c>
      <c r="C27" t="s">
        <v>576</v>
      </c>
      <c r="D27" t="s">
        <v>510</v>
      </c>
      <c r="E27" t="s">
        <v>541</v>
      </c>
      <c r="F27" t="s">
        <v>422</v>
      </c>
      <c r="G27" t="s">
        <v>438</v>
      </c>
      <c r="H27" t="s">
        <v>424</v>
      </c>
      <c r="I27" t="s">
        <v>227</v>
      </c>
      <c r="J27" s="2" t="s">
        <v>425</v>
      </c>
      <c r="M27">
        <v>3.15896226616115E-257</v>
      </c>
      <c r="N27">
        <v>0</v>
      </c>
      <c r="O27">
        <v>0</v>
      </c>
      <c r="P27">
        <v>3.3770736714180311E-143</v>
      </c>
      <c r="Q27">
        <v>0</v>
      </c>
      <c r="R27">
        <v>0</v>
      </c>
      <c r="S27">
        <v>1.100599367526733E-159</v>
      </c>
      <c r="T27">
        <v>5.4980250302772381E-259</v>
      </c>
      <c r="U27">
        <v>0</v>
      </c>
      <c r="V27">
        <v>9.3623176829879324E-58</v>
      </c>
    </row>
    <row r="28" spans="1:22" x14ac:dyDescent="0.2">
      <c r="A28" t="s">
        <v>366</v>
      </c>
      <c r="B28" t="s">
        <v>74</v>
      </c>
      <c r="C28" t="s">
        <v>216</v>
      </c>
      <c r="D28" t="s">
        <v>401</v>
      </c>
      <c r="E28" t="s">
        <v>197</v>
      </c>
      <c r="F28" t="s">
        <v>72</v>
      </c>
      <c r="G28" t="s">
        <v>269</v>
      </c>
      <c r="H28" t="s">
        <v>95</v>
      </c>
      <c r="I28" t="s">
        <v>419</v>
      </c>
      <c r="J28" s="2" t="s">
        <v>420</v>
      </c>
      <c r="M28">
        <v>8.0614610151783102E-256</v>
      </c>
      <c r="N28">
        <v>0</v>
      </c>
      <c r="O28">
        <v>0</v>
      </c>
      <c r="P28">
        <v>6.9485599988277235E-140</v>
      </c>
      <c r="Q28">
        <v>0</v>
      </c>
      <c r="R28">
        <v>0</v>
      </c>
      <c r="S28">
        <v>2.391657163281732E-158</v>
      </c>
      <c r="T28">
        <v>2.712622674515446E-254</v>
      </c>
      <c r="U28">
        <v>0</v>
      </c>
      <c r="V28">
        <v>3.7618840292239501E-57</v>
      </c>
    </row>
    <row r="29" spans="1:22" x14ac:dyDescent="0.2">
      <c r="A29" t="s">
        <v>418</v>
      </c>
      <c r="B29" t="s">
        <v>203</v>
      </c>
      <c r="C29" t="s">
        <v>648</v>
      </c>
      <c r="D29" t="s">
        <v>109</v>
      </c>
      <c r="E29" t="s">
        <v>468</v>
      </c>
      <c r="F29" t="s">
        <v>118</v>
      </c>
      <c r="G29" t="s">
        <v>447</v>
      </c>
      <c r="H29" t="s">
        <v>472</v>
      </c>
      <c r="I29" t="s">
        <v>473</v>
      </c>
      <c r="J29" s="2" t="s">
        <v>474</v>
      </c>
      <c r="M29">
        <v>2.332541615821932E-254</v>
      </c>
      <c r="N29">
        <v>0</v>
      </c>
      <c r="O29">
        <v>0</v>
      </c>
      <c r="P29">
        <v>9.798012274629405E-139</v>
      </c>
      <c r="Q29">
        <v>0</v>
      </c>
      <c r="R29">
        <v>0</v>
      </c>
      <c r="S29">
        <v>1.3441376789648189E-156</v>
      </c>
      <c r="T29">
        <v>3.0386601455062381E-254</v>
      </c>
      <c r="U29">
        <v>0</v>
      </c>
      <c r="V29">
        <v>1.878553751118387E-56</v>
      </c>
    </row>
    <row r="30" spans="1:22" x14ac:dyDescent="0.2">
      <c r="A30" t="s">
        <v>470</v>
      </c>
      <c r="B30" t="s">
        <v>126</v>
      </c>
      <c r="C30" t="s">
        <v>519</v>
      </c>
      <c r="D30" t="s">
        <v>40</v>
      </c>
      <c r="E30" t="s">
        <v>172</v>
      </c>
      <c r="F30" t="s">
        <v>185</v>
      </c>
      <c r="G30" t="s">
        <v>65</v>
      </c>
      <c r="H30" t="s">
        <v>37</v>
      </c>
      <c r="I30" t="s">
        <v>167</v>
      </c>
      <c r="J30" s="2" t="s">
        <v>168</v>
      </c>
      <c r="M30">
        <v>1.108752140783372E-252</v>
      </c>
      <c r="N30">
        <v>0</v>
      </c>
      <c r="O30">
        <v>0</v>
      </c>
      <c r="P30">
        <v>4.1462865281229613E-133</v>
      </c>
      <c r="Q30">
        <v>0</v>
      </c>
      <c r="R30">
        <v>0</v>
      </c>
      <c r="S30">
        <v>9.8942511377503142E-154</v>
      </c>
      <c r="T30">
        <v>2.6503180709358858E-252</v>
      </c>
      <c r="U30">
        <v>0</v>
      </c>
      <c r="V30">
        <v>2.4039891748766872E-56</v>
      </c>
    </row>
    <row r="31" spans="1:22" x14ac:dyDescent="0.2">
      <c r="A31" t="s">
        <v>460</v>
      </c>
      <c r="B31" t="s">
        <v>42</v>
      </c>
      <c r="C31" t="s">
        <v>175</v>
      </c>
      <c r="D31" t="s">
        <v>323</v>
      </c>
      <c r="E31" t="s">
        <v>226</v>
      </c>
      <c r="F31" t="s">
        <v>363</v>
      </c>
      <c r="G31" t="s">
        <v>141</v>
      </c>
      <c r="H31" t="s">
        <v>258</v>
      </c>
      <c r="I31" t="s">
        <v>640</v>
      </c>
      <c r="J31" s="2" t="s">
        <v>645</v>
      </c>
      <c r="M31">
        <v>3.8022453661911651E-249</v>
      </c>
      <c r="N31">
        <v>0</v>
      </c>
      <c r="O31">
        <v>0</v>
      </c>
      <c r="P31">
        <v>2.8193364397633568E-130</v>
      </c>
      <c r="Q31">
        <v>0</v>
      </c>
      <c r="R31">
        <v>0</v>
      </c>
      <c r="S31">
        <v>3.2870031426827079E-152</v>
      </c>
      <c r="T31">
        <v>2.5432620427903819E-249</v>
      </c>
      <c r="U31">
        <v>0</v>
      </c>
      <c r="V31">
        <v>5.6615598816974016E-51</v>
      </c>
    </row>
    <row r="32" spans="1:22" x14ac:dyDescent="0.2">
      <c r="A32" t="s">
        <v>151</v>
      </c>
      <c r="B32" t="s">
        <v>470</v>
      </c>
      <c r="C32" t="s">
        <v>381</v>
      </c>
      <c r="D32" t="s">
        <v>20</v>
      </c>
      <c r="E32" t="s">
        <v>326</v>
      </c>
      <c r="F32" t="s">
        <v>148</v>
      </c>
      <c r="G32" t="s">
        <v>117</v>
      </c>
      <c r="H32" t="s">
        <v>260</v>
      </c>
      <c r="I32" t="s">
        <v>549</v>
      </c>
      <c r="J32" s="2" t="s">
        <v>550</v>
      </c>
      <c r="M32">
        <v>4.1504468930729552E-246</v>
      </c>
      <c r="N32">
        <v>0</v>
      </c>
      <c r="O32">
        <v>0</v>
      </c>
      <c r="P32">
        <v>1.2358651783184281E-129</v>
      </c>
      <c r="Q32">
        <v>0</v>
      </c>
      <c r="R32">
        <v>0</v>
      </c>
      <c r="S32">
        <v>6.1446968968392378E-151</v>
      </c>
      <c r="T32">
        <v>4.5036677675763862E-244</v>
      </c>
      <c r="U32">
        <v>0</v>
      </c>
      <c r="V32">
        <v>2.6403893938354992E-50</v>
      </c>
    </row>
    <row r="33" spans="1:22" x14ac:dyDescent="0.2">
      <c r="A33" t="s">
        <v>15</v>
      </c>
      <c r="B33" t="s">
        <v>647</v>
      </c>
      <c r="C33" t="s">
        <v>660</v>
      </c>
      <c r="D33" t="s">
        <v>210</v>
      </c>
      <c r="E33" t="s">
        <v>341</v>
      </c>
      <c r="F33" t="s">
        <v>568</v>
      </c>
      <c r="G33" t="s">
        <v>139</v>
      </c>
      <c r="H33" t="s">
        <v>329</v>
      </c>
      <c r="I33" t="s">
        <v>330</v>
      </c>
      <c r="J33" s="2" t="s">
        <v>331</v>
      </c>
      <c r="M33">
        <v>2.7038356140282269E-237</v>
      </c>
      <c r="N33">
        <v>0</v>
      </c>
      <c r="O33">
        <v>0</v>
      </c>
      <c r="P33">
        <v>8.6990585464685048E-127</v>
      </c>
      <c r="Q33">
        <v>0</v>
      </c>
      <c r="R33">
        <v>0</v>
      </c>
      <c r="S33">
        <v>2.142877350676239E-146</v>
      </c>
      <c r="T33">
        <v>2.9312292082729879E-237</v>
      </c>
      <c r="U33">
        <v>0</v>
      </c>
      <c r="V33">
        <v>4.8683461366957968E-47</v>
      </c>
    </row>
    <row r="34" spans="1:22" x14ac:dyDescent="0.2">
      <c r="A34" t="s">
        <v>379</v>
      </c>
      <c r="B34" t="s">
        <v>505</v>
      </c>
      <c r="C34" t="s">
        <v>639</v>
      </c>
      <c r="D34" t="s">
        <v>334</v>
      </c>
      <c r="E34" t="s">
        <v>428</v>
      </c>
      <c r="F34" t="s">
        <v>93</v>
      </c>
      <c r="G34" t="s">
        <v>347</v>
      </c>
      <c r="H34" t="s">
        <v>79</v>
      </c>
      <c r="I34" t="s">
        <v>698</v>
      </c>
      <c r="J34" s="2" t="s">
        <v>699</v>
      </c>
      <c r="M34">
        <v>3.5830181779529997E-235</v>
      </c>
      <c r="N34">
        <v>0</v>
      </c>
      <c r="O34">
        <v>0</v>
      </c>
      <c r="P34">
        <v>4.6516742841251412E-122</v>
      </c>
      <c r="Q34">
        <v>0</v>
      </c>
      <c r="R34">
        <v>0</v>
      </c>
      <c r="S34">
        <v>2.2549754988082031E-146</v>
      </c>
      <c r="T34">
        <v>6.9897974054395196E-236</v>
      </c>
      <c r="U34">
        <v>0</v>
      </c>
      <c r="V34">
        <v>5.7410325211311497E-47</v>
      </c>
    </row>
    <row r="35" spans="1:22" x14ac:dyDescent="0.2">
      <c r="A35" t="s">
        <v>561</v>
      </c>
      <c r="B35" t="s">
        <v>664</v>
      </c>
      <c r="C35" t="s">
        <v>75</v>
      </c>
      <c r="D35" t="s">
        <v>97</v>
      </c>
      <c r="E35" t="s">
        <v>450</v>
      </c>
      <c r="F35" t="s">
        <v>458</v>
      </c>
      <c r="G35" t="s">
        <v>194</v>
      </c>
      <c r="H35" t="s">
        <v>314</v>
      </c>
      <c r="I35" t="s">
        <v>583</v>
      </c>
      <c r="J35" s="2" t="s">
        <v>584</v>
      </c>
      <c r="M35">
        <v>1.0869407731096181E-233</v>
      </c>
      <c r="N35">
        <v>0</v>
      </c>
      <c r="O35">
        <v>0</v>
      </c>
      <c r="P35">
        <v>7.9254476525348986E-120</v>
      </c>
      <c r="Q35">
        <v>0</v>
      </c>
      <c r="R35">
        <v>0</v>
      </c>
      <c r="S35">
        <v>5.467706531246954E-146</v>
      </c>
      <c r="T35">
        <v>8.4876774137235141E-233</v>
      </c>
      <c r="U35">
        <v>0</v>
      </c>
      <c r="V35">
        <v>8.832901244560793E-47</v>
      </c>
    </row>
    <row r="36" spans="1:22" x14ac:dyDescent="0.2">
      <c r="A36" t="s">
        <v>653</v>
      </c>
      <c r="B36" t="s">
        <v>460</v>
      </c>
      <c r="C36" t="s">
        <v>16</v>
      </c>
      <c r="D36" t="s">
        <v>171</v>
      </c>
      <c r="E36" t="s">
        <v>631</v>
      </c>
      <c r="F36" t="s">
        <v>663</v>
      </c>
      <c r="G36" t="s">
        <v>386</v>
      </c>
      <c r="H36" t="s">
        <v>634</v>
      </c>
      <c r="I36" t="s">
        <v>161</v>
      </c>
      <c r="J36" s="2" t="s">
        <v>189</v>
      </c>
      <c r="M36">
        <v>3.190147979598935E-229</v>
      </c>
      <c r="N36">
        <v>0</v>
      </c>
      <c r="O36">
        <v>0</v>
      </c>
      <c r="P36">
        <v>1.146741683824147E-118</v>
      </c>
      <c r="Q36">
        <v>0</v>
      </c>
      <c r="R36">
        <v>0</v>
      </c>
      <c r="S36">
        <v>1.226540076244357E-142</v>
      </c>
      <c r="T36">
        <v>2.0594979057939951E-218</v>
      </c>
      <c r="U36">
        <v>0</v>
      </c>
      <c r="V36">
        <v>3.6062132574994057E-46</v>
      </c>
    </row>
    <row r="37" spans="1:22" x14ac:dyDescent="0.2">
      <c r="A37" t="s">
        <v>281</v>
      </c>
      <c r="B37" t="s">
        <v>151</v>
      </c>
      <c r="C37" t="s">
        <v>675</v>
      </c>
      <c r="D37" t="s">
        <v>378</v>
      </c>
      <c r="E37" t="s">
        <v>482</v>
      </c>
      <c r="F37" t="s">
        <v>201</v>
      </c>
      <c r="G37" t="s">
        <v>90</v>
      </c>
      <c r="H37" t="s">
        <v>52</v>
      </c>
      <c r="I37" t="s">
        <v>53</v>
      </c>
      <c r="J37" s="2" t="s">
        <v>54</v>
      </c>
      <c r="M37">
        <v>9.9183416902569091E-228</v>
      </c>
      <c r="N37">
        <v>0</v>
      </c>
      <c r="O37">
        <v>0</v>
      </c>
      <c r="P37">
        <v>2.2712558939018619E-116</v>
      </c>
      <c r="Q37">
        <v>0</v>
      </c>
      <c r="R37">
        <v>0</v>
      </c>
      <c r="S37">
        <v>5.7771247936642915E-141</v>
      </c>
      <c r="T37">
        <v>6.5480957418026253E-213</v>
      </c>
      <c r="U37">
        <v>0</v>
      </c>
      <c r="V37">
        <v>1.014327139931093E-45</v>
      </c>
    </row>
    <row r="38" spans="1:22" x14ac:dyDescent="0.2">
      <c r="A38" t="s">
        <v>50</v>
      </c>
      <c r="B38" t="s">
        <v>15</v>
      </c>
      <c r="C38" t="s">
        <v>93</v>
      </c>
      <c r="D38" t="s">
        <v>270</v>
      </c>
      <c r="E38" t="s">
        <v>559</v>
      </c>
      <c r="F38" t="s">
        <v>402</v>
      </c>
      <c r="G38" t="s">
        <v>48</v>
      </c>
      <c r="H38" t="s">
        <v>28</v>
      </c>
      <c r="I38" t="s">
        <v>68</v>
      </c>
      <c r="J38" s="2" t="s">
        <v>69</v>
      </c>
      <c r="M38">
        <v>1.9218817491452841E-225</v>
      </c>
      <c r="N38">
        <v>0</v>
      </c>
      <c r="O38">
        <v>0</v>
      </c>
      <c r="P38">
        <v>3.684037955864007E-103</v>
      </c>
      <c r="Q38">
        <v>0</v>
      </c>
      <c r="R38">
        <v>0</v>
      </c>
      <c r="S38">
        <v>1.074889246066561E-140</v>
      </c>
      <c r="T38">
        <v>2.5418795791587733E-209</v>
      </c>
      <c r="U38">
        <v>0</v>
      </c>
      <c r="V38">
        <v>1.800890224953632E-45</v>
      </c>
    </row>
    <row r="39" spans="1:22" x14ac:dyDescent="0.2">
      <c r="A39" t="s">
        <v>34</v>
      </c>
      <c r="B39" t="s">
        <v>379</v>
      </c>
      <c r="C39" t="s">
        <v>119</v>
      </c>
      <c r="D39" t="s">
        <v>657</v>
      </c>
      <c r="E39" t="s">
        <v>271</v>
      </c>
      <c r="F39" t="s">
        <v>558</v>
      </c>
      <c r="G39" t="s">
        <v>590</v>
      </c>
      <c r="H39" t="s">
        <v>101</v>
      </c>
      <c r="I39" t="s">
        <v>36</v>
      </c>
      <c r="J39" s="2" t="s">
        <v>102</v>
      </c>
      <c r="M39">
        <v>6.7244492691649784E-225</v>
      </c>
      <c r="N39">
        <v>0</v>
      </c>
      <c r="O39">
        <v>0</v>
      </c>
      <c r="P39">
        <v>9.5602089082944553E-103</v>
      </c>
      <c r="Q39">
        <v>0</v>
      </c>
      <c r="R39">
        <v>0</v>
      </c>
      <c r="S39">
        <v>1.464387345138254E-140</v>
      </c>
      <c r="T39">
        <v>1.1417322231335349E-207</v>
      </c>
      <c r="U39">
        <v>0</v>
      </c>
      <c r="V39">
        <v>7.6549759538797637E-45</v>
      </c>
    </row>
    <row r="40" spans="1:22" x14ac:dyDescent="0.2">
      <c r="A40" t="s">
        <v>543</v>
      </c>
      <c r="B40" t="s">
        <v>281</v>
      </c>
      <c r="C40" t="s">
        <v>303</v>
      </c>
      <c r="D40" t="s">
        <v>170</v>
      </c>
      <c r="E40" t="s">
        <v>280</v>
      </c>
      <c r="F40" t="s">
        <v>119</v>
      </c>
      <c r="G40" t="s">
        <v>551</v>
      </c>
      <c r="H40" t="s">
        <v>60</v>
      </c>
      <c r="I40" t="s">
        <v>61</v>
      </c>
      <c r="J40" s="2" t="s">
        <v>62</v>
      </c>
      <c r="M40">
        <v>8.7277281587593818E-223</v>
      </c>
      <c r="N40">
        <v>0</v>
      </c>
      <c r="O40">
        <v>2.4215494347031118E-303</v>
      </c>
      <c r="P40">
        <v>7.4107161124507041E-101</v>
      </c>
      <c r="Q40">
        <v>0</v>
      </c>
      <c r="R40">
        <v>0</v>
      </c>
      <c r="S40">
        <v>4.1218550618433601E-140</v>
      </c>
      <c r="T40">
        <v>3.3532906327563347E-207</v>
      </c>
      <c r="U40">
        <v>0</v>
      </c>
      <c r="V40">
        <v>1.092423563338988E-44</v>
      </c>
    </row>
    <row r="41" spans="1:22" x14ac:dyDescent="0.2">
      <c r="A41" t="s">
        <v>342</v>
      </c>
      <c r="B41" t="s">
        <v>50</v>
      </c>
      <c r="C41" t="s">
        <v>586</v>
      </c>
      <c r="D41" t="s">
        <v>286</v>
      </c>
      <c r="E41" t="s">
        <v>434</v>
      </c>
      <c r="F41" t="s">
        <v>372</v>
      </c>
      <c r="G41" t="s">
        <v>238</v>
      </c>
      <c r="H41" t="s">
        <v>39</v>
      </c>
      <c r="I41" t="s">
        <v>723</v>
      </c>
      <c r="J41" s="2" t="s">
        <v>724</v>
      </c>
      <c r="M41">
        <v>7.2055219313070142E-219</v>
      </c>
      <c r="N41">
        <v>0</v>
      </c>
      <c r="O41">
        <v>3.1907771018148518E-303</v>
      </c>
      <c r="P41">
        <v>1.1997358777106989E-99</v>
      </c>
      <c r="Q41">
        <v>0</v>
      </c>
      <c r="R41">
        <v>0</v>
      </c>
      <c r="S41">
        <v>2.5955714553016421E-135</v>
      </c>
      <c r="T41">
        <v>1.4852224009548521E-201</v>
      </c>
      <c r="U41">
        <v>0</v>
      </c>
      <c r="V41">
        <v>6.8162819003352568E-44</v>
      </c>
    </row>
    <row r="42" spans="1:22" x14ac:dyDescent="0.2">
      <c r="A42" t="s">
        <v>311</v>
      </c>
      <c r="B42" t="s">
        <v>34</v>
      </c>
      <c r="C42" t="s">
        <v>84</v>
      </c>
      <c r="D42" t="s">
        <v>354</v>
      </c>
      <c r="E42" t="s">
        <v>106</v>
      </c>
      <c r="F42" t="s">
        <v>105</v>
      </c>
      <c r="G42" t="s">
        <v>509</v>
      </c>
      <c r="H42" t="s">
        <v>299</v>
      </c>
      <c r="I42" t="s">
        <v>676</v>
      </c>
      <c r="J42" s="2" t="s">
        <v>677</v>
      </c>
      <c r="M42">
        <v>1.321036682785261E-216</v>
      </c>
      <c r="N42">
        <v>0</v>
      </c>
      <c r="O42">
        <v>1.469095911540097E-300</v>
      </c>
      <c r="P42">
        <v>1.4060020524240371E-99</v>
      </c>
      <c r="Q42">
        <v>0</v>
      </c>
      <c r="R42">
        <v>0</v>
      </c>
      <c r="S42">
        <v>2.6573679838619161E-134</v>
      </c>
      <c r="T42">
        <v>3.1072577173412539E-201</v>
      </c>
      <c r="U42">
        <v>0</v>
      </c>
      <c r="V42">
        <v>1.2318723526624541E-43</v>
      </c>
    </row>
    <row r="43" spans="1:22" x14ac:dyDescent="0.2">
      <c r="A43" t="s">
        <v>319</v>
      </c>
      <c r="B43" t="s">
        <v>543</v>
      </c>
      <c r="C43" t="s">
        <v>367</v>
      </c>
      <c r="D43" t="s">
        <v>678</v>
      </c>
      <c r="E43" t="s">
        <v>217</v>
      </c>
      <c r="F43" t="s">
        <v>317</v>
      </c>
      <c r="G43" t="s">
        <v>566</v>
      </c>
      <c r="H43" t="s">
        <v>406</v>
      </c>
      <c r="I43" t="s">
        <v>407</v>
      </c>
      <c r="J43" s="2" t="s">
        <v>408</v>
      </c>
      <c r="M43">
        <v>4.6355620173708704E-205</v>
      </c>
      <c r="N43">
        <v>0</v>
      </c>
      <c r="O43">
        <v>1.710007959452472E-300</v>
      </c>
      <c r="P43">
        <v>1.375839973322733E-98</v>
      </c>
      <c r="Q43">
        <v>0</v>
      </c>
      <c r="R43">
        <v>0</v>
      </c>
      <c r="S43">
        <v>1.954679657782048E-129</v>
      </c>
      <c r="T43">
        <v>7.3872589951998507E-198</v>
      </c>
      <c r="U43">
        <v>0</v>
      </c>
      <c r="V43">
        <v>6.1503257882461566E-43</v>
      </c>
    </row>
    <row r="44" spans="1:22" x14ac:dyDescent="0.2">
      <c r="A44" t="s">
        <v>659</v>
      </c>
      <c r="B44" t="s">
        <v>311</v>
      </c>
      <c r="C44" t="s">
        <v>247</v>
      </c>
      <c r="D44" t="s">
        <v>308</v>
      </c>
      <c r="E44" t="s">
        <v>142</v>
      </c>
      <c r="F44" t="s">
        <v>32</v>
      </c>
      <c r="G44" t="s">
        <v>22</v>
      </c>
      <c r="H44" t="s">
        <v>27</v>
      </c>
      <c r="I44" t="s">
        <v>28</v>
      </c>
      <c r="J44" s="2" t="s">
        <v>29</v>
      </c>
      <c r="M44">
        <v>8.8202594442540784E-199</v>
      </c>
      <c r="N44">
        <v>0</v>
      </c>
      <c r="O44">
        <v>1.0767815774703389E-297</v>
      </c>
      <c r="P44">
        <v>4.2089554597130523E-98</v>
      </c>
      <c r="Q44">
        <v>0</v>
      </c>
      <c r="R44">
        <v>0</v>
      </c>
      <c r="S44">
        <v>4.7085196003656452E-128</v>
      </c>
      <c r="T44">
        <v>1.975899939074259E-190</v>
      </c>
      <c r="U44">
        <v>0</v>
      </c>
      <c r="V44">
        <v>1.496651064555881E-42</v>
      </c>
    </row>
    <row r="45" spans="1:22" x14ac:dyDescent="0.2">
      <c r="A45" t="s">
        <v>592</v>
      </c>
      <c r="B45" t="s">
        <v>319</v>
      </c>
      <c r="C45" t="s">
        <v>26</v>
      </c>
      <c r="D45" t="s">
        <v>371</v>
      </c>
      <c r="E45" t="s">
        <v>573</v>
      </c>
      <c r="F45" t="s">
        <v>447</v>
      </c>
      <c r="G45" t="s">
        <v>230</v>
      </c>
      <c r="H45" t="s">
        <v>444</v>
      </c>
      <c r="I45" t="s">
        <v>445</v>
      </c>
      <c r="J45" s="2" t="s">
        <v>446</v>
      </c>
      <c r="M45">
        <v>6.1644037433207611E-196</v>
      </c>
      <c r="N45">
        <v>0</v>
      </c>
      <c r="O45">
        <v>4.2286142068072149E-297</v>
      </c>
      <c r="P45">
        <v>1.017586362595786E-96</v>
      </c>
      <c r="Q45">
        <v>0</v>
      </c>
      <c r="R45">
        <v>0</v>
      </c>
      <c r="S45">
        <v>7.2021158234319658E-128</v>
      </c>
      <c r="T45">
        <v>1.9971339356046399E-187</v>
      </c>
      <c r="U45">
        <v>0</v>
      </c>
      <c r="V45">
        <v>2.4923501229121538E-42</v>
      </c>
    </row>
    <row r="46" spans="1:22" x14ac:dyDescent="0.2">
      <c r="A46" t="s">
        <v>35</v>
      </c>
      <c r="B46" t="s">
        <v>720</v>
      </c>
      <c r="C46" t="s">
        <v>688</v>
      </c>
      <c r="D46" t="s">
        <v>532</v>
      </c>
      <c r="E46" t="s">
        <v>440</v>
      </c>
      <c r="F46" t="s">
        <v>467</v>
      </c>
      <c r="G46" t="s">
        <v>12</v>
      </c>
      <c r="H46" t="s">
        <v>307</v>
      </c>
      <c r="I46" t="s">
        <v>250</v>
      </c>
      <c r="J46" s="2" t="s">
        <v>498</v>
      </c>
      <c r="M46">
        <v>9.990573001630812E-194</v>
      </c>
      <c r="N46">
        <v>0</v>
      </c>
      <c r="O46">
        <v>6.3714887097250098E-297</v>
      </c>
      <c r="P46">
        <v>1.255121009095305E-94</v>
      </c>
      <c r="Q46">
        <v>0</v>
      </c>
      <c r="R46">
        <v>0</v>
      </c>
      <c r="S46">
        <v>8.030179734602777E-128</v>
      </c>
      <c r="T46">
        <v>2.7191190907175928E-177</v>
      </c>
      <c r="U46">
        <v>0</v>
      </c>
      <c r="V46">
        <v>6.8322471979269135E-42</v>
      </c>
    </row>
    <row r="47" spans="1:22" x14ac:dyDescent="0.2">
      <c r="A47" t="s">
        <v>461</v>
      </c>
      <c r="B47" t="s">
        <v>365</v>
      </c>
      <c r="C47" t="s">
        <v>186</v>
      </c>
      <c r="D47" t="s">
        <v>672</v>
      </c>
      <c r="E47" t="s">
        <v>591</v>
      </c>
      <c r="F47" t="s">
        <v>65</v>
      </c>
      <c r="G47" t="s">
        <v>531</v>
      </c>
      <c r="H47" t="s">
        <v>129</v>
      </c>
      <c r="I47" t="s">
        <v>137</v>
      </c>
      <c r="J47" s="2" t="s">
        <v>138</v>
      </c>
      <c r="M47">
        <v>7.7934033545867775E-192</v>
      </c>
      <c r="N47">
        <v>0</v>
      </c>
      <c r="O47">
        <v>4.6359448940516089E-294</v>
      </c>
      <c r="P47">
        <v>1.0206392840050259E-93</v>
      </c>
      <c r="Q47">
        <v>0</v>
      </c>
      <c r="R47">
        <v>0</v>
      </c>
      <c r="S47">
        <v>1.0789422542423451E-127</v>
      </c>
      <c r="T47">
        <v>4.3434274112326202E-177</v>
      </c>
      <c r="U47">
        <v>0</v>
      </c>
      <c r="V47">
        <v>8.7342514289154552E-42</v>
      </c>
    </row>
    <row r="48" spans="1:22" x14ac:dyDescent="0.2">
      <c r="A48" t="s">
        <v>327</v>
      </c>
      <c r="B48" t="s">
        <v>135</v>
      </c>
      <c r="C48" t="s">
        <v>471</v>
      </c>
      <c r="D48" t="s">
        <v>597</v>
      </c>
      <c r="E48" t="s">
        <v>459</v>
      </c>
      <c r="F48" t="s">
        <v>598</v>
      </c>
      <c r="G48" t="s">
        <v>64</v>
      </c>
      <c r="H48" t="s">
        <v>602</v>
      </c>
      <c r="I48" t="s">
        <v>603</v>
      </c>
      <c r="J48" s="2" t="s">
        <v>604</v>
      </c>
      <c r="M48">
        <v>9.6387107962587384E-192</v>
      </c>
      <c r="N48">
        <v>0</v>
      </c>
      <c r="O48">
        <v>9.2706555421821488E-293</v>
      </c>
      <c r="P48">
        <v>2.7577289786558819E-93</v>
      </c>
      <c r="Q48">
        <v>0</v>
      </c>
      <c r="R48">
        <v>0</v>
      </c>
      <c r="S48">
        <v>3.3181785981351069E-127</v>
      </c>
      <c r="T48">
        <v>6.9566943593691407E-177</v>
      </c>
      <c r="U48">
        <v>0</v>
      </c>
      <c r="V48">
        <v>3.3213450607763381E-41</v>
      </c>
    </row>
    <row r="49" spans="1:22" x14ac:dyDescent="0.2">
      <c r="A49" t="s">
        <v>187</v>
      </c>
      <c r="B49" t="s">
        <v>35</v>
      </c>
      <c r="C49" t="s">
        <v>29</v>
      </c>
      <c r="D49" t="s">
        <v>156</v>
      </c>
      <c r="E49" t="s">
        <v>581</v>
      </c>
      <c r="F49" t="s">
        <v>141</v>
      </c>
      <c r="G49" t="s">
        <v>292</v>
      </c>
      <c r="H49" t="s">
        <v>176</v>
      </c>
      <c r="I49" t="s">
        <v>17</v>
      </c>
      <c r="J49" s="2" t="s">
        <v>177</v>
      </c>
      <c r="M49">
        <v>4.2608962743670079E-190</v>
      </c>
      <c r="N49">
        <v>0</v>
      </c>
      <c r="O49">
        <v>7.0457991634920609E-283</v>
      </c>
      <c r="P49">
        <v>4.3626281837255014E-93</v>
      </c>
      <c r="Q49">
        <v>0</v>
      </c>
      <c r="R49">
        <v>0</v>
      </c>
      <c r="S49">
        <v>8.0521917204785239E-126</v>
      </c>
      <c r="T49">
        <v>1.959978242786692E-173</v>
      </c>
      <c r="U49">
        <v>0</v>
      </c>
      <c r="V49">
        <v>5.5612735192973387E-41</v>
      </c>
    </row>
    <row r="50" spans="1:22" x14ac:dyDescent="0.2">
      <c r="A50" t="s">
        <v>451</v>
      </c>
      <c r="B50" t="s">
        <v>461</v>
      </c>
      <c r="C50" t="s">
        <v>611</v>
      </c>
      <c r="D50" t="s">
        <v>184</v>
      </c>
      <c r="E50" t="s">
        <v>489</v>
      </c>
      <c r="F50" t="s">
        <v>679</v>
      </c>
      <c r="G50" t="s">
        <v>124</v>
      </c>
      <c r="H50" t="s">
        <v>68</v>
      </c>
      <c r="I50" t="s">
        <v>114</v>
      </c>
      <c r="J50" s="2" t="s">
        <v>122</v>
      </c>
      <c r="M50">
        <v>7.980831641923423E-190</v>
      </c>
      <c r="N50">
        <v>0</v>
      </c>
      <c r="O50">
        <v>1.6011013895779521E-274</v>
      </c>
      <c r="P50">
        <v>1.212545956133873E-92</v>
      </c>
      <c r="Q50">
        <v>0</v>
      </c>
      <c r="R50">
        <v>0</v>
      </c>
      <c r="S50">
        <v>3.3783442254730529E-124</v>
      </c>
      <c r="T50">
        <v>9.5824573718437583E-172</v>
      </c>
      <c r="U50">
        <v>0</v>
      </c>
      <c r="V50">
        <v>1.1536900947500801E-40</v>
      </c>
    </row>
    <row r="51" spans="1:22" x14ac:dyDescent="0.2">
      <c r="A51" t="s">
        <v>24</v>
      </c>
      <c r="B51" t="s">
        <v>327</v>
      </c>
      <c r="C51" t="s">
        <v>620</v>
      </c>
      <c r="D51" t="s">
        <v>606</v>
      </c>
      <c r="E51" t="s">
        <v>134</v>
      </c>
      <c r="F51" t="s">
        <v>246</v>
      </c>
      <c r="G51" t="s">
        <v>651</v>
      </c>
      <c r="H51" t="s">
        <v>18</v>
      </c>
      <c r="I51" t="s">
        <v>376</v>
      </c>
      <c r="J51" s="2" t="s">
        <v>377</v>
      </c>
      <c r="M51">
        <v>8.4312251891819324E-190</v>
      </c>
      <c r="N51">
        <v>0</v>
      </c>
      <c r="O51">
        <v>4.2687122780023343E-271</v>
      </c>
      <c r="P51">
        <v>4.3363835028518353E-91</v>
      </c>
      <c r="Q51">
        <v>0</v>
      </c>
      <c r="R51">
        <v>0</v>
      </c>
      <c r="S51">
        <v>1.397065535923452E-123</v>
      </c>
      <c r="T51">
        <v>3.6886312230208287E-163</v>
      </c>
      <c r="U51">
        <v>7.4771100242356339E-308</v>
      </c>
      <c r="V51">
        <v>2.1835051014116318E-40</v>
      </c>
    </row>
    <row r="52" spans="1:22" x14ac:dyDescent="0.2">
      <c r="A52" t="s">
        <v>83</v>
      </c>
      <c r="B52" t="s">
        <v>187</v>
      </c>
      <c r="C52" t="s">
        <v>383</v>
      </c>
      <c r="D52" t="s">
        <v>237</v>
      </c>
      <c r="E52" t="s">
        <v>364</v>
      </c>
      <c r="F52" t="s">
        <v>511</v>
      </c>
      <c r="G52" t="s">
        <v>538</v>
      </c>
      <c r="H52" t="s">
        <v>145</v>
      </c>
      <c r="I52" t="s">
        <v>52</v>
      </c>
      <c r="J52" s="2" t="s">
        <v>146</v>
      </c>
      <c r="M52">
        <v>1.2581536763953441E-187</v>
      </c>
      <c r="N52">
        <v>0</v>
      </c>
      <c r="O52">
        <v>9.6625405384696855E-270</v>
      </c>
      <c r="P52">
        <v>3.5491610682151878E-90</v>
      </c>
      <c r="Q52">
        <v>0</v>
      </c>
      <c r="R52">
        <v>0</v>
      </c>
      <c r="S52">
        <v>3.7310763589707703E-123</v>
      </c>
      <c r="T52">
        <v>6.6650675985337665E-160</v>
      </c>
      <c r="U52">
        <v>2.346242437367322E-304</v>
      </c>
      <c r="V52">
        <v>4.1309441863764822E-40</v>
      </c>
    </row>
    <row r="53" spans="1:22" x14ac:dyDescent="0.2">
      <c r="A53" t="s">
        <v>240</v>
      </c>
      <c r="B53" t="s">
        <v>451</v>
      </c>
      <c r="C53" t="s">
        <v>654</v>
      </c>
      <c r="D53" t="s">
        <v>123</v>
      </c>
      <c r="E53" t="s">
        <v>608</v>
      </c>
      <c r="F53" t="s">
        <v>194</v>
      </c>
      <c r="G53" t="s">
        <v>49</v>
      </c>
      <c r="H53" t="s">
        <v>486</v>
      </c>
      <c r="I53" t="s">
        <v>487</v>
      </c>
      <c r="J53" s="2" t="s">
        <v>488</v>
      </c>
      <c r="M53">
        <v>2.5979078111386812E-187</v>
      </c>
      <c r="N53">
        <v>0</v>
      </c>
      <c r="O53">
        <v>6.4812268367161818E-269</v>
      </c>
      <c r="P53">
        <v>1.270315018860089E-89</v>
      </c>
      <c r="Q53">
        <v>0</v>
      </c>
      <c r="R53">
        <v>0</v>
      </c>
      <c r="S53">
        <v>2.2033382342574511E-118</v>
      </c>
      <c r="T53">
        <v>1.235582139194222E-156</v>
      </c>
      <c r="U53">
        <v>1.669440663435727E-302</v>
      </c>
      <c r="V53">
        <v>4.8995932838050367E-40</v>
      </c>
    </row>
    <row r="54" spans="1:22" x14ac:dyDescent="0.2">
      <c r="A54" t="s">
        <v>255</v>
      </c>
      <c r="B54" t="s">
        <v>560</v>
      </c>
      <c r="C54" t="s">
        <v>202</v>
      </c>
      <c r="D54" t="s">
        <v>104</v>
      </c>
      <c r="E54" t="s">
        <v>686</v>
      </c>
      <c r="F54" t="s">
        <v>572</v>
      </c>
      <c r="G54" t="s">
        <v>80</v>
      </c>
      <c r="H54" t="s">
        <v>501</v>
      </c>
      <c r="I54" t="s">
        <v>502</v>
      </c>
      <c r="J54" s="2" t="s">
        <v>503</v>
      </c>
      <c r="M54">
        <v>1.163327726793693E-186</v>
      </c>
      <c r="N54">
        <v>0</v>
      </c>
      <c r="O54">
        <v>1.8814626934085641E-265</v>
      </c>
      <c r="P54">
        <v>2.0616612102103789E-88</v>
      </c>
      <c r="Q54">
        <v>0</v>
      </c>
      <c r="R54">
        <v>0</v>
      </c>
      <c r="S54">
        <v>4.0454747861002684E-118</v>
      </c>
      <c r="T54">
        <v>9.564035038838868E-155</v>
      </c>
      <c r="U54">
        <v>2.3230212408599541E-298</v>
      </c>
      <c r="V54">
        <v>8.1732862861540481E-40</v>
      </c>
    </row>
    <row r="55" spans="1:22" x14ac:dyDescent="0.2">
      <c r="A55" t="s">
        <v>282</v>
      </c>
      <c r="B55" t="s">
        <v>403</v>
      </c>
      <c r="C55" t="s">
        <v>213</v>
      </c>
      <c r="D55" t="s">
        <v>89</v>
      </c>
      <c r="E55" t="s">
        <v>254</v>
      </c>
      <c r="F55" t="s">
        <v>495</v>
      </c>
      <c r="G55" t="s">
        <v>110</v>
      </c>
      <c r="H55" t="s">
        <v>267</v>
      </c>
      <c r="I55" t="s">
        <v>479</v>
      </c>
      <c r="J55" s="2" t="s">
        <v>570</v>
      </c>
      <c r="M55">
        <v>3.138556947023705E-183</v>
      </c>
      <c r="N55">
        <v>0</v>
      </c>
      <c r="O55">
        <v>1.543713890797038E-262</v>
      </c>
      <c r="P55">
        <v>4.6920372632056277E-88</v>
      </c>
      <c r="Q55">
        <v>0</v>
      </c>
      <c r="R55">
        <v>0</v>
      </c>
      <c r="S55">
        <v>2.426641682104342E-116</v>
      </c>
      <c r="T55">
        <v>9.849444009889247E-151</v>
      </c>
      <c r="U55">
        <v>7.6779404814495067E-298</v>
      </c>
      <c r="V55">
        <v>1.0165937711057091E-39</v>
      </c>
    </row>
    <row r="56" spans="1:22" x14ac:dyDescent="0.2">
      <c r="A56" t="s">
        <v>442</v>
      </c>
      <c r="B56" t="s">
        <v>24</v>
      </c>
      <c r="C56" t="s">
        <v>373</v>
      </c>
      <c r="D56" t="s">
        <v>706</v>
      </c>
      <c r="E56" t="s">
        <v>318</v>
      </c>
      <c r="F56" t="s">
        <v>90</v>
      </c>
      <c r="G56" t="s">
        <v>252</v>
      </c>
      <c r="H56" t="s">
        <v>577</v>
      </c>
      <c r="I56" t="s">
        <v>578</v>
      </c>
      <c r="J56" s="2" t="s">
        <v>579</v>
      </c>
      <c r="M56">
        <v>3.7262990795507838E-181</v>
      </c>
      <c r="N56">
        <v>0</v>
      </c>
      <c r="O56">
        <v>9.1701634314491E-261</v>
      </c>
      <c r="P56">
        <v>2.0842746303012259E-85</v>
      </c>
      <c r="Q56">
        <v>0</v>
      </c>
      <c r="R56">
        <v>0</v>
      </c>
      <c r="S56">
        <v>3.6145678882652492E-116</v>
      </c>
      <c r="T56">
        <v>8.4383550474371436E-150</v>
      </c>
      <c r="U56">
        <v>5.4820340668871763E-294</v>
      </c>
      <c r="V56">
        <v>1.1190978372584359E-39</v>
      </c>
    </row>
    <row r="57" spans="1:22" x14ac:dyDescent="0.2">
      <c r="A57" t="s">
        <v>158</v>
      </c>
      <c r="B57" t="s">
        <v>83</v>
      </c>
      <c r="C57" t="s">
        <v>562</v>
      </c>
      <c r="D57" t="s">
        <v>410</v>
      </c>
      <c r="E57" t="s">
        <v>265</v>
      </c>
      <c r="F57" t="s">
        <v>617</v>
      </c>
      <c r="G57" t="s">
        <v>384</v>
      </c>
      <c r="H57" t="s">
        <v>85</v>
      </c>
      <c r="I57" t="s">
        <v>86</v>
      </c>
      <c r="J57" s="2" t="s">
        <v>87</v>
      </c>
      <c r="M57">
        <v>6.3830153535631178E-181</v>
      </c>
      <c r="N57">
        <v>0</v>
      </c>
      <c r="O57">
        <v>8.7484803251226349E-260</v>
      </c>
      <c r="P57">
        <v>3.3273500555591359E-85</v>
      </c>
      <c r="Q57">
        <v>0</v>
      </c>
      <c r="R57">
        <v>0</v>
      </c>
      <c r="S57">
        <v>1.3268314940673139E-115</v>
      </c>
      <c r="T57">
        <v>1.4410207553029731E-149</v>
      </c>
      <c r="U57">
        <v>7.8248899226308696E-294</v>
      </c>
      <c r="V57">
        <v>1.356056534713711E-39</v>
      </c>
    </row>
    <row r="58" spans="1:22" x14ac:dyDescent="0.2">
      <c r="A58" t="s">
        <v>310</v>
      </c>
      <c r="B58" t="s">
        <v>240</v>
      </c>
      <c r="C58" t="s">
        <v>358</v>
      </c>
      <c r="D58" t="s">
        <v>475</v>
      </c>
      <c r="E58" t="s">
        <v>13</v>
      </c>
      <c r="F58" t="s">
        <v>179</v>
      </c>
      <c r="G58" t="s">
        <v>178</v>
      </c>
      <c r="H58" t="s">
        <v>76</v>
      </c>
      <c r="I58" t="s">
        <v>77</v>
      </c>
      <c r="J58" s="2" t="s">
        <v>78</v>
      </c>
      <c r="M58">
        <v>7.6534959194003746E-180</v>
      </c>
      <c r="N58">
        <v>0</v>
      </c>
      <c r="O58">
        <v>3.7336073573733548E-259</v>
      </c>
      <c r="P58">
        <v>4.6825992442765914E-81</v>
      </c>
      <c r="Q58">
        <v>0</v>
      </c>
      <c r="R58">
        <v>0</v>
      </c>
      <c r="S58">
        <v>1.8300214231967489E-115</v>
      </c>
      <c r="T58">
        <v>8.480217847177367E-149</v>
      </c>
      <c r="U58">
        <v>6.2012816517927729E-292</v>
      </c>
      <c r="V58">
        <v>1.5102177651925932E-39</v>
      </c>
    </row>
    <row r="59" spans="1:22" x14ac:dyDescent="0.2">
      <c r="A59" t="s">
        <v>302</v>
      </c>
      <c r="B59" t="s">
        <v>525</v>
      </c>
      <c r="C59" t="s">
        <v>256</v>
      </c>
      <c r="D59" t="s">
        <v>222</v>
      </c>
      <c r="E59" t="s">
        <v>128</v>
      </c>
      <c r="F59" t="s">
        <v>133</v>
      </c>
      <c r="G59" t="s">
        <v>540</v>
      </c>
      <c r="H59" t="s">
        <v>479</v>
      </c>
      <c r="I59" t="s">
        <v>480</v>
      </c>
      <c r="J59" s="2" t="s">
        <v>481</v>
      </c>
      <c r="M59">
        <v>6.9726777376438351E-178</v>
      </c>
      <c r="N59">
        <v>0</v>
      </c>
      <c r="O59">
        <v>6.5951559599997179E-258</v>
      </c>
      <c r="P59">
        <v>8.9459506966551691E-80</v>
      </c>
      <c r="Q59">
        <v>0</v>
      </c>
      <c r="R59">
        <v>0</v>
      </c>
      <c r="S59">
        <v>1.0773242143311351E-114</v>
      </c>
      <c r="T59">
        <v>4.6165661207783402E-148</v>
      </c>
      <c r="U59">
        <v>9.6539782470929763E-287</v>
      </c>
      <c r="V59">
        <v>1.8300100072711991E-39</v>
      </c>
    </row>
    <row r="60" spans="1:22" x14ac:dyDescent="0.2">
      <c r="A60" t="s">
        <v>374</v>
      </c>
      <c r="B60" t="s">
        <v>158</v>
      </c>
      <c r="C60" t="s">
        <v>453</v>
      </c>
      <c r="D60" t="s">
        <v>432</v>
      </c>
      <c r="E60" t="s">
        <v>339</v>
      </c>
      <c r="F60" t="s">
        <v>516</v>
      </c>
      <c r="G60" t="s">
        <v>725</v>
      </c>
      <c r="H60" t="s">
        <v>717</v>
      </c>
      <c r="I60" t="s">
        <v>710</v>
      </c>
      <c r="J60" s="2" t="s">
        <v>436</v>
      </c>
      <c r="M60">
        <v>3.2552509703980789E-174</v>
      </c>
      <c r="N60">
        <v>0</v>
      </c>
      <c r="O60">
        <v>7.3801014251239087E-258</v>
      </c>
      <c r="P60">
        <v>2.3031695175784842E-77</v>
      </c>
      <c r="Q60">
        <v>0</v>
      </c>
      <c r="R60">
        <v>0</v>
      </c>
      <c r="S60">
        <v>2.5537967314659802E-114</v>
      </c>
      <c r="T60">
        <v>5.2111965443410018E-148</v>
      </c>
      <c r="U60">
        <v>1.5227632644594809E-283</v>
      </c>
      <c r="V60">
        <v>1.2582536095790341E-38</v>
      </c>
    </row>
    <row r="61" spans="1:22" x14ac:dyDescent="0.2">
      <c r="A61" t="s">
        <v>619</v>
      </c>
      <c r="B61" t="s">
        <v>310</v>
      </c>
      <c r="C61" t="s">
        <v>633</v>
      </c>
      <c r="D61" t="s">
        <v>31</v>
      </c>
      <c r="E61" t="s">
        <v>287</v>
      </c>
      <c r="F61" t="s">
        <v>693</v>
      </c>
      <c r="G61" t="s">
        <v>510</v>
      </c>
      <c r="H61" t="s">
        <v>94</v>
      </c>
      <c r="I61" t="s">
        <v>76</v>
      </c>
      <c r="J61" s="2" t="s">
        <v>23</v>
      </c>
      <c r="M61">
        <v>2.086082835852722E-169</v>
      </c>
      <c r="N61">
        <v>0</v>
      </c>
      <c r="O61">
        <v>1.396172543403977E-256</v>
      </c>
      <c r="P61">
        <v>2.9116299991433751E-77</v>
      </c>
      <c r="Q61">
        <v>0</v>
      </c>
      <c r="R61">
        <v>0</v>
      </c>
      <c r="S61">
        <v>2.3718449408721972E-112</v>
      </c>
      <c r="T61">
        <v>6.7738568763264689E-148</v>
      </c>
      <c r="U61">
        <v>7.1485099249662632E-282</v>
      </c>
      <c r="V61">
        <v>1.9295320126788319E-38</v>
      </c>
    </row>
    <row r="62" spans="1:22" x14ac:dyDescent="0.2">
      <c r="A62" t="s">
        <v>127</v>
      </c>
      <c r="B62" t="s">
        <v>302</v>
      </c>
      <c r="C62" t="s">
        <v>97</v>
      </c>
      <c r="D62" t="s">
        <v>616</v>
      </c>
      <c r="E62" t="s">
        <v>512</v>
      </c>
      <c r="F62" t="s">
        <v>590</v>
      </c>
      <c r="G62" t="s">
        <v>400</v>
      </c>
      <c r="H62" t="s">
        <v>242</v>
      </c>
      <c r="I62" t="s">
        <v>430</v>
      </c>
      <c r="J62" s="2" t="s">
        <v>431</v>
      </c>
      <c r="M62">
        <v>5.2013494621380753E-169</v>
      </c>
      <c r="N62">
        <v>0</v>
      </c>
      <c r="O62">
        <v>1.8924661422667809E-256</v>
      </c>
      <c r="P62">
        <v>3.308638470907295E-77</v>
      </c>
      <c r="Q62">
        <v>0</v>
      </c>
      <c r="R62">
        <v>0</v>
      </c>
      <c r="S62">
        <v>3.9877196137792348E-111</v>
      </c>
      <c r="T62">
        <v>2.8518676691742047E-147</v>
      </c>
      <c r="U62">
        <v>3.3574969531706907E-281</v>
      </c>
      <c r="V62">
        <v>2.8033390613545532E-38</v>
      </c>
    </row>
    <row r="63" spans="1:22" x14ac:dyDescent="0.2">
      <c r="A63" t="s">
        <v>335</v>
      </c>
      <c r="B63" t="s">
        <v>695</v>
      </c>
      <c r="C63" t="s">
        <v>197</v>
      </c>
      <c r="D63" t="s">
        <v>278</v>
      </c>
      <c r="E63" t="s">
        <v>38</v>
      </c>
      <c r="F63" t="s">
        <v>411</v>
      </c>
      <c r="G63" t="s">
        <v>401</v>
      </c>
      <c r="H63" t="s">
        <v>704</v>
      </c>
      <c r="I63" t="s">
        <v>382</v>
      </c>
      <c r="J63" s="2" t="s">
        <v>705</v>
      </c>
      <c r="M63">
        <v>3.3789658677538741E-167</v>
      </c>
      <c r="N63">
        <v>0</v>
      </c>
      <c r="O63">
        <v>3.1809932441677572E-254</v>
      </c>
      <c r="P63">
        <v>4.8145534605418489E-77</v>
      </c>
      <c r="Q63">
        <v>0</v>
      </c>
      <c r="R63">
        <v>0</v>
      </c>
      <c r="S63">
        <v>1.711944582957939E-108</v>
      </c>
      <c r="T63">
        <v>1.2323156044963921E-146</v>
      </c>
      <c r="U63">
        <v>1.7700909305173168E-278</v>
      </c>
      <c r="V63">
        <v>5.8554020851312482E-38</v>
      </c>
    </row>
    <row r="64" spans="1:22" x14ac:dyDescent="0.2">
      <c r="A64" t="s">
        <v>218</v>
      </c>
      <c r="B64" t="s">
        <v>374</v>
      </c>
      <c r="C64" t="s">
        <v>219</v>
      </c>
      <c r="D64" t="s">
        <v>421</v>
      </c>
      <c r="E64" t="s">
        <v>44</v>
      </c>
      <c r="F64" t="s">
        <v>427</v>
      </c>
      <c r="G64" t="s">
        <v>27</v>
      </c>
      <c r="H64" t="s">
        <v>214</v>
      </c>
      <c r="I64" t="s">
        <v>181</v>
      </c>
      <c r="J64" s="2" t="s">
        <v>136</v>
      </c>
      <c r="M64">
        <v>8.8982540565541054E-165</v>
      </c>
      <c r="N64">
        <v>0</v>
      </c>
      <c r="O64">
        <v>1.2478059757225021E-251</v>
      </c>
      <c r="P64">
        <v>1.46481823921737E-76</v>
      </c>
      <c r="Q64">
        <v>0</v>
      </c>
      <c r="R64">
        <v>0</v>
      </c>
      <c r="S64">
        <v>9.8435047272449845E-108</v>
      </c>
      <c r="T64">
        <v>4.1289385418643304E-136</v>
      </c>
      <c r="U64">
        <v>2.931911241957035E-276</v>
      </c>
      <c r="V64">
        <v>6.5920650759207578E-38</v>
      </c>
    </row>
    <row r="65" spans="1:22" x14ac:dyDescent="0.2">
      <c r="A65" t="s">
        <v>610</v>
      </c>
      <c r="B65" t="s">
        <v>574</v>
      </c>
      <c r="C65" t="s">
        <v>226</v>
      </c>
      <c r="D65" t="s">
        <v>385</v>
      </c>
      <c r="E65" t="s">
        <v>320</v>
      </c>
      <c r="F65" t="s">
        <v>238</v>
      </c>
      <c r="G65" t="s">
        <v>109</v>
      </c>
      <c r="H65" t="s">
        <v>208</v>
      </c>
      <c r="I65" t="s">
        <v>398</v>
      </c>
      <c r="J65" s="2" t="s">
        <v>399</v>
      </c>
      <c r="M65">
        <v>1.1740282789390131E-164</v>
      </c>
      <c r="N65">
        <v>0</v>
      </c>
      <c r="O65">
        <v>5.3134556146125372E-249</v>
      </c>
      <c r="P65">
        <v>7.653638767303549E-76</v>
      </c>
      <c r="Q65">
        <v>0</v>
      </c>
      <c r="R65">
        <v>0</v>
      </c>
      <c r="S65">
        <v>1.90972889206056E-106</v>
      </c>
      <c r="T65">
        <v>3.6462565869347131E-135</v>
      </c>
      <c r="U65">
        <v>6.324459856744398E-275</v>
      </c>
      <c r="V65">
        <v>2.4772948356764589E-37</v>
      </c>
    </row>
    <row r="66" spans="1:22" x14ac:dyDescent="0.2">
      <c r="A66" t="s">
        <v>575</v>
      </c>
      <c r="B66" t="s">
        <v>728</v>
      </c>
      <c r="C66" t="s">
        <v>593</v>
      </c>
      <c r="D66" t="s">
        <v>261</v>
      </c>
      <c r="E66" t="s">
        <v>309</v>
      </c>
      <c r="F66" t="s">
        <v>223</v>
      </c>
      <c r="G66" t="s">
        <v>40</v>
      </c>
      <c r="H66" t="s">
        <v>382</v>
      </c>
      <c r="I66" t="s">
        <v>329</v>
      </c>
      <c r="J66" s="2" t="s">
        <v>383</v>
      </c>
      <c r="M66">
        <v>1.4120876016316851E-163</v>
      </c>
      <c r="N66">
        <v>0</v>
      </c>
      <c r="O66">
        <v>1.057797658730633E-248</v>
      </c>
      <c r="P66">
        <v>1.1815629191012931E-75</v>
      </c>
      <c r="Q66">
        <v>0</v>
      </c>
      <c r="R66">
        <v>0</v>
      </c>
      <c r="S66">
        <v>3.8813563196446709E-106</v>
      </c>
      <c r="T66">
        <v>1.1896867534606911E-131</v>
      </c>
      <c r="U66">
        <v>1.1067698803486029E-272</v>
      </c>
      <c r="V66">
        <v>2.590723235319366E-37</v>
      </c>
    </row>
    <row r="67" spans="1:22" x14ac:dyDescent="0.2">
      <c r="A67" t="s">
        <v>233</v>
      </c>
      <c r="B67" t="s">
        <v>435</v>
      </c>
      <c r="C67" t="s">
        <v>204</v>
      </c>
      <c r="D67" t="s">
        <v>726</v>
      </c>
      <c r="E67" t="s">
        <v>152</v>
      </c>
      <c r="F67" t="s">
        <v>301</v>
      </c>
      <c r="G67" t="s">
        <v>640</v>
      </c>
      <c r="H67" t="s">
        <v>362</v>
      </c>
      <c r="I67" t="s">
        <v>628</v>
      </c>
      <c r="J67" s="2" t="s">
        <v>629</v>
      </c>
      <c r="M67">
        <v>3.0507628254341281E-156</v>
      </c>
      <c r="N67">
        <v>0</v>
      </c>
      <c r="O67">
        <v>3.2355379306611059E-243</v>
      </c>
      <c r="P67">
        <v>3.745788111465609E-74</v>
      </c>
      <c r="Q67">
        <v>0</v>
      </c>
      <c r="R67">
        <v>0</v>
      </c>
      <c r="S67">
        <v>1.919674979425024E-105</v>
      </c>
      <c r="T67">
        <v>1.5203743760993561E-131</v>
      </c>
      <c r="U67">
        <v>4.1589131431454068E-270</v>
      </c>
      <c r="V67">
        <v>6.1968217210203818E-37</v>
      </c>
    </row>
    <row r="68" spans="1:22" x14ac:dyDescent="0.2">
      <c r="A68" t="s">
        <v>150</v>
      </c>
      <c r="B68" t="s">
        <v>395</v>
      </c>
      <c r="C68" t="s">
        <v>106</v>
      </c>
      <c r="D68" t="s">
        <v>316</v>
      </c>
      <c r="E68" t="s">
        <v>180</v>
      </c>
      <c r="F68" t="s">
        <v>607</v>
      </c>
      <c r="G68" t="s">
        <v>323</v>
      </c>
      <c r="H68" t="s">
        <v>257</v>
      </c>
      <c r="I68" t="s">
        <v>258</v>
      </c>
      <c r="J68" s="2" t="s">
        <v>259</v>
      </c>
      <c r="M68">
        <v>3.2226917960061002E-156</v>
      </c>
      <c r="N68">
        <v>0</v>
      </c>
      <c r="O68">
        <v>1.048414316160466E-242</v>
      </c>
      <c r="P68">
        <v>5.0287636772951571E-74</v>
      </c>
      <c r="Q68">
        <v>0</v>
      </c>
      <c r="R68">
        <v>0</v>
      </c>
      <c r="S68">
        <v>3.2222126865514311E-104</v>
      </c>
      <c r="T68">
        <v>1.049734536864887E-130</v>
      </c>
      <c r="U68">
        <v>3.127113387644575E-267</v>
      </c>
      <c r="V68">
        <v>1.113892685719863E-36</v>
      </c>
    </row>
    <row r="69" spans="1:22" x14ac:dyDescent="0.2">
      <c r="A69" t="s">
        <v>702</v>
      </c>
      <c r="B69" t="s">
        <v>295</v>
      </c>
      <c r="C69" t="s">
        <v>188</v>
      </c>
      <c r="D69" t="s">
        <v>426</v>
      </c>
      <c r="E69" t="s">
        <v>674</v>
      </c>
      <c r="F69" t="s">
        <v>637</v>
      </c>
      <c r="G69" t="s">
        <v>20</v>
      </c>
      <c r="H69" t="s">
        <v>710</v>
      </c>
      <c r="I69" t="s">
        <v>711</v>
      </c>
      <c r="J69" s="2" t="s">
        <v>712</v>
      </c>
      <c r="M69">
        <v>4.7390581972276694E-155</v>
      </c>
      <c r="N69">
        <v>0</v>
      </c>
      <c r="O69">
        <v>3.4185918778004131E-242</v>
      </c>
      <c r="P69">
        <v>2.9124876410250407E-73</v>
      </c>
      <c r="Q69">
        <v>0</v>
      </c>
      <c r="R69">
        <v>0</v>
      </c>
      <c r="S69">
        <v>5.6219949643928445E-104</v>
      </c>
      <c r="T69">
        <v>1.1241500529535841E-127</v>
      </c>
      <c r="U69">
        <v>2.117399604479362E-266</v>
      </c>
      <c r="V69">
        <v>1.818193732730566E-36</v>
      </c>
    </row>
    <row r="70" spans="1:22" x14ac:dyDescent="0.2">
      <c r="A70" t="s">
        <v>709</v>
      </c>
      <c r="B70" t="s">
        <v>127</v>
      </c>
      <c r="C70" t="s">
        <v>328</v>
      </c>
      <c r="D70" t="s">
        <v>348</v>
      </c>
      <c r="E70" t="s">
        <v>57</v>
      </c>
      <c r="F70" t="s">
        <v>22</v>
      </c>
      <c r="G70" t="s">
        <v>70</v>
      </c>
      <c r="H70" t="s">
        <v>536</v>
      </c>
      <c r="I70" t="s">
        <v>45</v>
      </c>
      <c r="J70" s="2" t="s">
        <v>537</v>
      </c>
      <c r="M70">
        <v>8.6287260907367015E-155</v>
      </c>
      <c r="N70">
        <v>0</v>
      </c>
      <c r="O70">
        <v>6.5505242449333747E-242</v>
      </c>
      <c r="P70">
        <v>7.6466861506956103E-71</v>
      </c>
      <c r="Q70">
        <v>0</v>
      </c>
      <c r="R70">
        <v>0</v>
      </c>
      <c r="S70">
        <v>1.603687256445038E-102</v>
      </c>
      <c r="T70">
        <v>6.6570081735747528E-127</v>
      </c>
      <c r="U70">
        <v>1.005297944791461E-262</v>
      </c>
      <c r="V70">
        <v>2.7363951088094659E-36</v>
      </c>
    </row>
    <row r="71" spans="1:22" x14ac:dyDescent="0.2">
      <c r="A71" t="s">
        <v>548</v>
      </c>
      <c r="B71" t="s">
        <v>335</v>
      </c>
      <c r="C71" t="s">
        <v>318</v>
      </c>
      <c r="D71" t="s">
        <v>55</v>
      </c>
      <c r="E71" t="s">
        <v>66</v>
      </c>
      <c r="F71" t="s">
        <v>111</v>
      </c>
      <c r="G71" t="s">
        <v>66</v>
      </c>
      <c r="H71" t="s">
        <v>250</v>
      </c>
      <c r="I71" t="s">
        <v>214</v>
      </c>
      <c r="J71" s="2" t="s">
        <v>251</v>
      </c>
      <c r="M71">
        <v>9.8981993973455166E-154</v>
      </c>
      <c r="N71">
        <v>0</v>
      </c>
      <c r="O71">
        <v>2.8036185651653231E-241</v>
      </c>
      <c r="P71">
        <v>2.7411117988434501E-70</v>
      </c>
      <c r="Q71">
        <v>0</v>
      </c>
      <c r="R71">
        <v>0</v>
      </c>
      <c r="S71">
        <v>1.8503997449813299E-102</v>
      </c>
      <c r="T71">
        <v>5.2080661879689493E-125</v>
      </c>
      <c r="U71">
        <v>1.2385085437901481E-262</v>
      </c>
      <c r="V71">
        <v>3.7025863661224102E-36</v>
      </c>
    </row>
    <row r="72" spans="1:22" x14ac:dyDescent="0.2">
      <c r="A72" t="s">
        <v>404</v>
      </c>
      <c r="B72" t="s">
        <v>218</v>
      </c>
      <c r="C72" t="s">
        <v>265</v>
      </c>
      <c r="D72" t="s">
        <v>466</v>
      </c>
      <c r="E72" t="s">
        <v>125</v>
      </c>
      <c r="F72" t="s">
        <v>325</v>
      </c>
      <c r="G72" t="s">
        <v>125</v>
      </c>
      <c r="H72" t="s">
        <v>297</v>
      </c>
      <c r="I72" t="s">
        <v>670</v>
      </c>
      <c r="J72" s="2" t="s">
        <v>671</v>
      </c>
      <c r="M72">
        <v>1.5207376490728579E-153</v>
      </c>
      <c r="N72">
        <v>0</v>
      </c>
      <c r="O72">
        <v>5.8288182689860497E-241</v>
      </c>
      <c r="P72">
        <v>3.2918516572108398E-70</v>
      </c>
      <c r="Q72">
        <v>0</v>
      </c>
      <c r="R72">
        <v>0</v>
      </c>
      <c r="S72">
        <v>2.1077736321271111E-102</v>
      </c>
      <c r="T72">
        <v>8.7211257813119491E-125</v>
      </c>
      <c r="U72">
        <v>2.9917040008709149E-259</v>
      </c>
      <c r="V72">
        <v>3.9495244699441013E-36</v>
      </c>
    </row>
    <row r="73" spans="1:22" x14ac:dyDescent="0.2">
      <c r="A73" t="s">
        <v>380</v>
      </c>
      <c r="B73" t="s">
        <v>233</v>
      </c>
      <c r="C73" t="s">
        <v>13</v>
      </c>
      <c r="D73" t="s">
        <v>193</v>
      </c>
      <c r="E73" t="s">
        <v>192</v>
      </c>
      <c r="F73" t="s">
        <v>476</v>
      </c>
      <c r="G73" t="s">
        <v>192</v>
      </c>
      <c r="H73" t="s">
        <v>36</v>
      </c>
      <c r="I73" t="s">
        <v>37</v>
      </c>
      <c r="J73" s="2" t="s">
        <v>38</v>
      </c>
      <c r="M73">
        <v>1.7008771509555711E-153</v>
      </c>
      <c r="N73">
        <v>0</v>
      </c>
      <c r="O73">
        <v>1.9505472816495551E-239</v>
      </c>
      <c r="P73">
        <v>7.8187221596711639E-70</v>
      </c>
      <c r="Q73">
        <v>0</v>
      </c>
      <c r="R73">
        <v>0</v>
      </c>
      <c r="S73">
        <v>3.70535872048608E-102</v>
      </c>
      <c r="T73">
        <v>3.8763661917073637E-123</v>
      </c>
      <c r="U73">
        <v>3.5733806905556892E-248</v>
      </c>
      <c r="V73">
        <v>4.0349895405965488E-36</v>
      </c>
    </row>
    <row r="74" spans="1:22" x14ac:dyDescent="0.2">
      <c r="A74" t="s">
        <v>412</v>
      </c>
      <c r="B74" t="s">
        <v>150</v>
      </c>
      <c r="C74" t="s">
        <v>703</v>
      </c>
      <c r="D74" t="s">
        <v>333</v>
      </c>
      <c r="E74" t="s">
        <v>615</v>
      </c>
      <c r="F74" t="s">
        <v>646</v>
      </c>
      <c r="G74" t="s">
        <v>615</v>
      </c>
      <c r="H74" t="s">
        <v>304</v>
      </c>
      <c r="I74" t="s">
        <v>305</v>
      </c>
      <c r="J74" s="2" t="s">
        <v>306</v>
      </c>
      <c r="M74">
        <v>1.9631020199665699E-153</v>
      </c>
      <c r="N74">
        <v>0</v>
      </c>
      <c r="O74">
        <v>1.4750471609408511E-238</v>
      </c>
      <c r="P74">
        <v>1.5084780294592789E-69</v>
      </c>
      <c r="Q74">
        <v>0</v>
      </c>
      <c r="R74">
        <v>0</v>
      </c>
      <c r="S74">
        <v>3.7598851120715412E-102</v>
      </c>
      <c r="T74">
        <v>6.8737827040182285E-123</v>
      </c>
      <c r="U74">
        <v>3.5944520374862428E-248</v>
      </c>
      <c r="V74">
        <v>4.825226207266307E-36</v>
      </c>
    </row>
    <row r="75" spans="1:22" x14ac:dyDescent="0.2">
      <c r="A75" t="s">
        <v>429</v>
      </c>
      <c r="B75" t="s">
        <v>491</v>
      </c>
      <c r="C75" t="s">
        <v>128</v>
      </c>
      <c r="D75" t="s">
        <v>494</v>
      </c>
      <c r="E75" t="s">
        <v>149</v>
      </c>
      <c r="F75" t="s">
        <v>624</v>
      </c>
      <c r="G75" t="s">
        <v>149</v>
      </c>
      <c r="H75" t="s">
        <v>235</v>
      </c>
      <c r="I75" t="s">
        <v>198</v>
      </c>
      <c r="J75" s="2" t="s">
        <v>236</v>
      </c>
      <c r="M75">
        <v>4.5827284341290302E-153</v>
      </c>
      <c r="N75">
        <v>0</v>
      </c>
      <c r="O75">
        <v>1.7119138060710289E-236</v>
      </c>
      <c r="P75">
        <v>3.3334049110448028E-69</v>
      </c>
      <c r="Q75">
        <v>0</v>
      </c>
      <c r="R75">
        <v>0</v>
      </c>
      <c r="S75">
        <v>4.4412182316459759E-102</v>
      </c>
      <c r="T75">
        <v>1.0398275665165579E-122</v>
      </c>
      <c r="U75">
        <v>8.2907240459760805E-248</v>
      </c>
      <c r="V75">
        <v>4.8298656749460867E-36</v>
      </c>
    </row>
    <row r="76" spans="1:22" x14ac:dyDescent="0.2">
      <c r="A76" t="s">
        <v>469</v>
      </c>
      <c r="B76" t="s">
        <v>412</v>
      </c>
      <c r="C76" t="s">
        <v>136</v>
      </c>
      <c r="D76" t="s">
        <v>567</v>
      </c>
      <c r="E76" t="s">
        <v>381</v>
      </c>
      <c r="F76" t="s">
        <v>585</v>
      </c>
      <c r="G76" t="s">
        <v>381</v>
      </c>
      <c r="H76" t="s">
        <v>454</v>
      </c>
      <c r="I76" t="s">
        <v>455</v>
      </c>
      <c r="J76" s="2" t="s">
        <v>456</v>
      </c>
      <c r="M76">
        <v>1.6563047176123149E-152</v>
      </c>
      <c r="N76">
        <v>0</v>
      </c>
      <c r="O76">
        <v>2.1691009910049658E-236</v>
      </c>
      <c r="P76">
        <v>2.7391678535567399E-68</v>
      </c>
      <c r="Q76">
        <v>0</v>
      </c>
      <c r="R76">
        <v>0</v>
      </c>
      <c r="S76">
        <v>5.2511749381839233E-102</v>
      </c>
      <c r="T76">
        <v>6.3759231233516902E-122</v>
      </c>
      <c r="U76">
        <v>1.233072566228376E-245</v>
      </c>
      <c r="V76">
        <v>6.656297447771025E-36</v>
      </c>
    </row>
    <row r="77" spans="1:22" x14ac:dyDescent="0.2">
      <c r="A77" t="s">
        <v>82</v>
      </c>
      <c r="B77" t="s">
        <v>429</v>
      </c>
      <c r="C77" t="s">
        <v>681</v>
      </c>
      <c r="D77" t="s">
        <v>293</v>
      </c>
      <c r="E77" t="s">
        <v>307</v>
      </c>
      <c r="F77" t="s">
        <v>685</v>
      </c>
      <c r="G77" t="s">
        <v>307</v>
      </c>
      <c r="H77" t="s">
        <v>227</v>
      </c>
      <c r="I77" t="s">
        <v>228</v>
      </c>
      <c r="J77" s="2" t="s">
        <v>229</v>
      </c>
      <c r="M77">
        <v>2.1614044526335199E-152</v>
      </c>
      <c r="N77">
        <v>0</v>
      </c>
      <c r="O77">
        <v>4.3728088113148676E-236</v>
      </c>
      <c r="P77">
        <v>5.4794194347049958E-68</v>
      </c>
      <c r="Q77">
        <v>0</v>
      </c>
      <c r="R77">
        <v>0</v>
      </c>
      <c r="S77">
        <v>5.7992759218282394E-102</v>
      </c>
      <c r="T77">
        <v>6.650561023753307E-120</v>
      </c>
      <c r="U77">
        <v>3.7687464668463732E-244</v>
      </c>
      <c r="V77">
        <v>1.104399078449838E-35</v>
      </c>
    </row>
    <row r="78" spans="1:22" x14ac:dyDescent="0.2">
      <c r="A78" t="s">
        <v>357</v>
      </c>
      <c r="B78" t="s">
        <v>469</v>
      </c>
      <c r="C78" t="s">
        <v>644</v>
      </c>
      <c r="D78" t="s">
        <v>200</v>
      </c>
      <c r="E78" t="s">
        <v>95</v>
      </c>
      <c r="F78" t="s">
        <v>553</v>
      </c>
      <c r="G78" t="s">
        <v>95</v>
      </c>
      <c r="H78" t="s">
        <v>414</v>
      </c>
      <c r="I78" t="s">
        <v>415</v>
      </c>
      <c r="J78" s="2" t="s">
        <v>416</v>
      </c>
      <c r="M78">
        <v>2.267155181084249E-151</v>
      </c>
      <c r="N78">
        <v>0</v>
      </c>
      <c r="O78">
        <v>8.6419306185130593E-236</v>
      </c>
      <c r="P78">
        <v>1.246103123023911E-67</v>
      </c>
      <c r="Q78">
        <v>0</v>
      </c>
      <c r="R78">
        <v>0</v>
      </c>
      <c r="S78">
        <v>1.235350142584248E-101</v>
      </c>
      <c r="T78">
        <v>2.2330139146658628E-115</v>
      </c>
      <c r="U78">
        <v>1.068465326812767E-242</v>
      </c>
      <c r="V78">
        <v>2.2219488280775931E-35</v>
      </c>
    </row>
    <row r="79" spans="1:22" x14ac:dyDescent="0.2">
      <c r="A79" t="s">
        <v>59</v>
      </c>
      <c r="B79" t="s">
        <v>82</v>
      </c>
      <c r="C79" t="s">
        <v>287</v>
      </c>
      <c r="D79" t="s">
        <v>448</v>
      </c>
      <c r="E79" t="s">
        <v>98</v>
      </c>
      <c r="F79" t="s">
        <v>524</v>
      </c>
      <c r="G79" t="s">
        <v>98</v>
      </c>
      <c r="H79" t="s">
        <v>464</v>
      </c>
      <c r="I79" t="s">
        <v>153</v>
      </c>
      <c r="J79" s="2" t="s">
        <v>303</v>
      </c>
      <c r="M79">
        <v>2.6066795166921439E-151</v>
      </c>
      <c r="N79">
        <v>0</v>
      </c>
      <c r="O79">
        <v>4.2495091684769927E-235</v>
      </c>
      <c r="P79">
        <v>2.2479952773719331E-67</v>
      </c>
      <c r="Q79">
        <v>0</v>
      </c>
      <c r="R79">
        <v>0</v>
      </c>
      <c r="S79">
        <v>1.7353766934275551E-101</v>
      </c>
      <c r="T79">
        <v>4.3306402824184633E-115</v>
      </c>
      <c r="U79">
        <v>8.5447176262506676E-242</v>
      </c>
      <c r="V79">
        <v>2.4302397744659458E-35</v>
      </c>
    </row>
    <row r="80" spans="1:22" x14ac:dyDescent="0.2">
      <c r="A80" t="s">
        <v>351</v>
      </c>
      <c r="B80" t="s">
        <v>357</v>
      </c>
      <c r="C80" t="s">
        <v>289</v>
      </c>
      <c r="D80" t="s">
        <v>552</v>
      </c>
      <c r="E80" t="s">
        <v>112</v>
      </c>
      <c r="F80" t="s">
        <v>417</v>
      </c>
      <c r="G80" t="s">
        <v>112</v>
      </c>
      <c r="H80" t="s">
        <v>612</v>
      </c>
      <c r="I80" t="s">
        <v>613</v>
      </c>
      <c r="J80" s="2" t="s">
        <v>614</v>
      </c>
      <c r="M80">
        <v>2.0556961628779191E-150</v>
      </c>
      <c r="N80">
        <v>0</v>
      </c>
      <c r="O80">
        <v>2.0740329863425051E-232</v>
      </c>
      <c r="P80">
        <v>2.4459212915659529E-67</v>
      </c>
      <c r="Q80">
        <v>0</v>
      </c>
      <c r="R80">
        <v>0</v>
      </c>
      <c r="S80">
        <v>6.3690265044736277E-101</v>
      </c>
      <c r="T80">
        <v>1.5659776878864499E-114</v>
      </c>
      <c r="U80">
        <v>1.7561869043181581E-238</v>
      </c>
      <c r="V80">
        <v>6.2991371119426143E-35</v>
      </c>
    </row>
    <row r="81" spans="1:22" x14ac:dyDescent="0.2">
      <c r="A81" t="s">
        <v>569</v>
      </c>
      <c r="B81" t="s">
        <v>59</v>
      </c>
      <c r="C81" t="s">
        <v>423</v>
      </c>
      <c r="D81" t="s">
        <v>718</v>
      </c>
      <c r="E81" t="s">
        <v>490</v>
      </c>
      <c r="F81" t="s">
        <v>449</v>
      </c>
      <c r="G81" t="s">
        <v>490</v>
      </c>
      <c r="H81" t="s">
        <v>563</v>
      </c>
      <c r="I81" t="s">
        <v>564</v>
      </c>
      <c r="J81" s="2" t="s">
        <v>565</v>
      </c>
      <c r="M81">
        <v>3.0105702410716671E-148</v>
      </c>
      <c r="N81">
        <v>0</v>
      </c>
      <c r="O81">
        <v>1.949291159910775E-230</v>
      </c>
      <c r="P81">
        <v>2.914193302453529E-67</v>
      </c>
      <c r="Q81">
        <v>0</v>
      </c>
      <c r="R81">
        <v>0</v>
      </c>
      <c r="S81">
        <v>1.4131810736075069E-100</v>
      </c>
      <c r="T81">
        <v>6.7654233469043934E-114</v>
      </c>
      <c r="U81">
        <v>6.928393510481328E-238</v>
      </c>
      <c r="V81">
        <v>3.1307710135297581E-34</v>
      </c>
    </row>
    <row r="82" spans="1:22" x14ac:dyDescent="0.2">
      <c r="A82" t="s">
        <v>477</v>
      </c>
      <c r="B82" t="s">
        <v>351</v>
      </c>
      <c r="C82" t="s">
        <v>665</v>
      </c>
      <c r="D82" t="s">
        <v>692</v>
      </c>
      <c r="E82" t="s">
        <v>119</v>
      </c>
      <c r="F82" t="s">
        <v>707</v>
      </c>
      <c r="G82" t="s">
        <v>119</v>
      </c>
      <c r="H82" t="s">
        <v>731</v>
      </c>
      <c r="I82" t="s">
        <v>366</v>
      </c>
      <c r="J82" s="2" t="s">
        <v>202</v>
      </c>
      <c r="M82">
        <v>1.3037581438146341E-147</v>
      </c>
      <c r="N82">
        <v>0</v>
      </c>
      <c r="O82">
        <v>8.2605441905488599E-230</v>
      </c>
      <c r="P82">
        <v>4.2058343953934669E-65</v>
      </c>
      <c r="Q82">
        <v>0</v>
      </c>
      <c r="R82">
        <v>0</v>
      </c>
      <c r="S82">
        <v>2.4743720069762438E-100</v>
      </c>
      <c r="T82">
        <v>4.7315386872944987E-112</v>
      </c>
      <c r="U82">
        <v>2.7612686189829162E-233</v>
      </c>
      <c r="V82">
        <v>3.4015074257823488E-34</v>
      </c>
    </row>
    <row r="83" spans="1:22" x14ac:dyDescent="0.2">
      <c r="A83" t="s">
        <v>51</v>
      </c>
      <c r="B83" t="s">
        <v>569</v>
      </c>
      <c r="C83" t="s">
        <v>352</v>
      </c>
      <c r="D83" t="s">
        <v>669</v>
      </c>
      <c r="E83" t="s">
        <v>409</v>
      </c>
      <c r="F83" t="s">
        <v>349</v>
      </c>
      <c r="G83" t="s">
        <v>409</v>
      </c>
      <c r="H83" t="s">
        <v>285</v>
      </c>
      <c r="I83" t="s">
        <v>321</v>
      </c>
      <c r="J83" s="2" t="s">
        <v>322</v>
      </c>
      <c r="M83">
        <v>3.4555780859498472E-147</v>
      </c>
      <c r="N83">
        <v>0</v>
      </c>
      <c r="O83">
        <v>1.039724994797829E-229</v>
      </c>
      <c r="P83">
        <v>1.0930038247228559E-63</v>
      </c>
      <c r="Q83">
        <v>0</v>
      </c>
      <c r="R83">
        <v>0</v>
      </c>
      <c r="S83">
        <v>1.370843874073481E-99</v>
      </c>
      <c r="T83">
        <v>1.3564773786591509E-111</v>
      </c>
      <c r="U83">
        <v>2.8024748846088959E-232</v>
      </c>
      <c r="V83">
        <v>3.5421592060754551E-34</v>
      </c>
    </row>
    <row r="84" spans="1:22" x14ac:dyDescent="0.2">
      <c r="A84" t="s">
        <v>626</v>
      </c>
      <c r="B84" t="s">
        <v>477</v>
      </c>
      <c r="C84" t="s">
        <v>497</v>
      </c>
      <c r="D84" t="s">
        <v>580</v>
      </c>
      <c r="E84" t="s">
        <v>394</v>
      </c>
      <c r="F84" t="s">
        <v>489</v>
      </c>
      <c r="G84" t="s">
        <v>394</v>
      </c>
      <c r="H84" t="s">
        <v>513</v>
      </c>
      <c r="I84" t="s">
        <v>501</v>
      </c>
      <c r="J84" s="2" t="s">
        <v>514</v>
      </c>
      <c r="M84">
        <v>5.8442553942051032E-147</v>
      </c>
      <c r="N84">
        <v>5.2634063365278159E-308</v>
      </c>
      <c r="O84">
        <v>7.4760217322511315E-229</v>
      </c>
      <c r="P84">
        <v>1.497646170026093E-63</v>
      </c>
      <c r="Q84">
        <v>0</v>
      </c>
      <c r="R84">
        <v>0</v>
      </c>
      <c r="S84">
        <v>2.5679258831648061E-99</v>
      </c>
      <c r="T84">
        <v>2.5190491666449139E-111</v>
      </c>
      <c r="U84">
        <v>3.0813100719416699E-229</v>
      </c>
      <c r="V84">
        <v>4.2174415505857949E-34</v>
      </c>
    </row>
    <row r="85" spans="1:22" x14ac:dyDescent="0.2">
      <c r="A85" t="s">
        <v>99</v>
      </c>
      <c r="B85" t="s">
        <v>51</v>
      </c>
      <c r="C85" t="s">
        <v>44</v>
      </c>
      <c r="D85" t="s">
        <v>623</v>
      </c>
      <c r="E85" t="s">
        <v>247</v>
      </c>
      <c r="F85" t="s">
        <v>188</v>
      </c>
      <c r="G85" t="s">
        <v>247</v>
      </c>
      <c r="H85" t="s">
        <v>689</v>
      </c>
      <c r="I85" t="s">
        <v>690</v>
      </c>
      <c r="J85" s="2" t="s">
        <v>691</v>
      </c>
      <c r="M85">
        <v>5.0268592101428428E-140</v>
      </c>
      <c r="N85">
        <v>9.0247674869572516E-307</v>
      </c>
      <c r="O85">
        <v>1.381720944950212E-228</v>
      </c>
      <c r="P85">
        <v>6.1880906990983381E-63</v>
      </c>
      <c r="Q85">
        <v>0</v>
      </c>
      <c r="R85">
        <v>0</v>
      </c>
      <c r="S85">
        <v>2.3035827986713749E-98</v>
      </c>
      <c r="T85">
        <v>2.656151620150158E-111</v>
      </c>
      <c r="U85">
        <v>1.0721116013665431E-228</v>
      </c>
      <c r="V85">
        <v>4.5863931975058064E-34</v>
      </c>
    </row>
    <row r="86" spans="1:22" x14ac:dyDescent="0.2">
      <c r="A86" t="s">
        <v>25</v>
      </c>
      <c r="B86" t="s">
        <v>708</v>
      </c>
      <c r="C86" t="s">
        <v>485</v>
      </c>
      <c r="D86" t="s">
        <v>523</v>
      </c>
      <c r="E86" t="s">
        <v>79</v>
      </c>
      <c r="F86" t="s">
        <v>393</v>
      </c>
      <c r="G86" t="s">
        <v>79</v>
      </c>
      <c r="H86" t="s">
        <v>153</v>
      </c>
      <c r="I86" t="s">
        <v>101</v>
      </c>
      <c r="J86" s="2" t="s">
        <v>154</v>
      </c>
      <c r="M86">
        <v>3.207387243263396E-137</v>
      </c>
      <c r="N86">
        <v>2.9471208462805079E-306</v>
      </c>
      <c r="O86">
        <v>5.63160389765929E-227</v>
      </c>
      <c r="P86">
        <v>9.3171857625203732E-62</v>
      </c>
      <c r="Q86">
        <v>0</v>
      </c>
      <c r="R86">
        <v>0</v>
      </c>
      <c r="S86">
        <v>1.9701306887508509E-97</v>
      </c>
      <c r="T86">
        <v>2.0420749222284879E-110</v>
      </c>
      <c r="U86">
        <v>5.8942433880293497E-226</v>
      </c>
      <c r="V86">
        <v>8.2938141638449275E-34</v>
      </c>
    </row>
    <row r="87" spans="1:22" x14ac:dyDescent="0.2">
      <c r="A87" t="s">
        <v>174</v>
      </c>
      <c r="B87" t="s">
        <v>99</v>
      </c>
      <c r="C87" t="s">
        <v>375</v>
      </c>
      <c r="D87" t="s">
        <v>713</v>
      </c>
      <c r="E87" t="s">
        <v>30</v>
      </c>
      <c r="F87" t="s">
        <v>641</v>
      </c>
      <c r="G87" t="s">
        <v>30</v>
      </c>
      <c r="H87" t="s">
        <v>189</v>
      </c>
      <c r="I87" t="s">
        <v>190</v>
      </c>
      <c r="J87" s="2" t="s">
        <v>191</v>
      </c>
      <c r="M87">
        <v>6.1007446055628996E-133</v>
      </c>
      <c r="N87">
        <v>7.7230995133840791E-302</v>
      </c>
      <c r="O87">
        <v>1.482161982902195E-225</v>
      </c>
      <c r="P87">
        <v>2.0154817351547559E-60</v>
      </c>
      <c r="Q87">
        <v>0</v>
      </c>
      <c r="R87">
        <v>0</v>
      </c>
      <c r="S87">
        <v>2.1936293749057E-97</v>
      </c>
      <c r="T87">
        <v>3.5853776446270042E-110</v>
      </c>
      <c r="U87">
        <v>7.6840778111066831E-222</v>
      </c>
      <c r="V87">
        <v>2.4722121283326909E-33</v>
      </c>
    </row>
    <row r="88" spans="1:22" x14ac:dyDescent="0.2">
      <c r="A88" t="s">
        <v>554</v>
      </c>
      <c r="B88" t="s">
        <v>25</v>
      </c>
      <c r="C88" t="s">
        <v>478</v>
      </c>
      <c r="D88" t="s">
        <v>571</v>
      </c>
      <c r="E88" t="s">
        <v>88</v>
      </c>
      <c r="F88" t="s">
        <v>384</v>
      </c>
      <c r="G88" t="s">
        <v>88</v>
      </c>
      <c r="H88" t="s">
        <v>506</v>
      </c>
      <c r="I88" t="s">
        <v>507</v>
      </c>
      <c r="J88" s="2" t="s">
        <v>508</v>
      </c>
      <c r="M88">
        <v>1.415582077334648E-132</v>
      </c>
      <c r="N88">
        <v>3.5197468924049563E-296</v>
      </c>
      <c r="O88">
        <v>1.18026662617315E-224</v>
      </c>
      <c r="P88">
        <v>8.1742239195740322E-60</v>
      </c>
      <c r="Q88">
        <v>0</v>
      </c>
      <c r="R88">
        <v>0</v>
      </c>
      <c r="S88">
        <v>5.0464237389512046E-97</v>
      </c>
      <c r="T88">
        <v>7.9992479431605901E-110</v>
      </c>
      <c r="U88">
        <v>2.6391216898324061E-220</v>
      </c>
      <c r="V88">
        <v>9.0247636169376301E-33</v>
      </c>
    </row>
    <row r="89" spans="1:22" x14ac:dyDescent="0.2">
      <c r="A89" t="s">
        <v>120</v>
      </c>
      <c r="B89" t="s">
        <v>174</v>
      </c>
      <c r="C89" t="s">
        <v>320</v>
      </c>
      <c r="D89" t="s">
        <v>215</v>
      </c>
      <c r="E89" t="s">
        <v>10</v>
      </c>
      <c r="F89" t="s">
        <v>433</v>
      </c>
      <c r="G89" t="s">
        <v>10</v>
      </c>
      <c r="H89" t="s">
        <v>114</v>
      </c>
      <c r="I89" t="s">
        <v>115</v>
      </c>
      <c r="J89" s="2" t="s">
        <v>116</v>
      </c>
      <c r="M89">
        <v>4.6504746201726829E-131</v>
      </c>
      <c r="N89">
        <v>5.0605478761045794E-293</v>
      </c>
      <c r="O89">
        <v>1.67760890502986E-224</v>
      </c>
      <c r="P89">
        <v>1.8448968518116639E-59</v>
      </c>
      <c r="Q89">
        <v>0</v>
      </c>
      <c r="R89">
        <v>0</v>
      </c>
      <c r="S89">
        <v>6.0459960336490231E-97</v>
      </c>
      <c r="T89">
        <v>5.6208464423073558E-109</v>
      </c>
      <c r="U89">
        <v>9.0008616193648254E-218</v>
      </c>
      <c r="V89">
        <v>2.1734979505494441E-32</v>
      </c>
    </row>
    <row r="90" spans="1:22" x14ac:dyDescent="0.2">
      <c r="A90" t="s">
        <v>721</v>
      </c>
      <c r="B90" t="s">
        <v>441</v>
      </c>
      <c r="C90" t="s">
        <v>87</v>
      </c>
      <c r="D90" t="s">
        <v>324</v>
      </c>
      <c r="E90" t="s">
        <v>39</v>
      </c>
      <c r="F90" t="s">
        <v>44</v>
      </c>
      <c r="G90" t="s">
        <v>39</v>
      </c>
      <c r="H90" t="s">
        <v>77</v>
      </c>
      <c r="I90" t="s">
        <v>129</v>
      </c>
      <c r="J90" s="2" t="s">
        <v>130</v>
      </c>
      <c r="M90">
        <v>2.0541958448502519E-130</v>
      </c>
      <c r="N90">
        <v>6.3462067344736162E-293</v>
      </c>
      <c r="O90">
        <v>2.980453139919403E-224</v>
      </c>
      <c r="P90">
        <v>7.7566783287609921E-59</v>
      </c>
      <c r="Q90">
        <v>0</v>
      </c>
      <c r="R90">
        <v>0</v>
      </c>
      <c r="S90">
        <v>9.168279051723229E-97</v>
      </c>
      <c r="T90">
        <v>1.967327605447439E-108</v>
      </c>
      <c r="U90">
        <v>7.9744785672286103E-215</v>
      </c>
      <c r="V90">
        <v>2.6113549403989167E-32</v>
      </c>
    </row>
    <row r="91" spans="1:22" x14ac:dyDescent="0.2">
      <c r="A91" t="s">
        <v>484</v>
      </c>
      <c r="B91" t="s">
        <v>120</v>
      </c>
      <c r="C91" t="s">
        <v>500</v>
      </c>
      <c r="D91" t="s">
        <v>300</v>
      </c>
      <c r="E91" t="s">
        <v>33</v>
      </c>
      <c r="F91" t="s">
        <v>540</v>
      </c>
      <c r="G91" t="s">
        <v>33</v>
      </c>
      <c r="H91" t="s">
        <v>359</v>
      </c>
      <c r="I91" t="s">
        <v>360</v>
      </c>
      <c r="J91" s="2" t="s">
        <v>361</v>
      </c>
      <c r="M91">
        <v>4.2400985633964462E-126</v>
      </c>
      <c r="N91">
        <v>2.3301634469357032E-292</v>
      </c>
      <c r="O91">
        <v>7.2733308057231224E-223</v>
      </c>
      <c r="P91">
        <v>9.2086357488079867E-59</v>
      </c>
      <c r="Q91">
        <v>0</v>
      </c>
      <c r="R91">
        <v>0</v>
      </c>
      <c r="S91">
        <v>9.8552296321994048E-97</v>
      </c>
      <c r="T91">
        <v>2.2617639077311681E-107</v>
      </c>
      <c r="U91">
        <v>7.5875015024914136E-214</v>
      </c>
      <c r="V91">
        <v>2.7062908097194078E-32</v>
      </c>
    </row>
    <row r="92" spans="1:22" x14ac:dyDescent="0.2">
      <c r="A92" t="s">
        <v>249</v>
      </c>
      <c r="B92" t="s">
        <v>687</v>
      </c>
      <c r="C92" t="s">
        <v>388</v>
      </c>
      <c r="D92" t="s">
        <v>700</v>
      </c>
      <c r="E92" t="s">
        <v>260</v>
      </c>
      <c r="F92" t="s">
        <v>719</v>
      </c>
      <c r="G92" t="s">
        <v>260</v>
      </c>
      <c r="H92" t="s">
        <v>181</v>
      </c>
      <c r="I92" t="s">
        <v>182</v>
      </c>
      <c r="J92" s="2" t="s">
        <v>183</v>
      </c>
      <c r="M92">
        <v>1.354522668646531E-125</v>
      </c>
      <c r="N92">
        <v>2.3805976035664031E-292</v>
      </c>
      <c r="O92">
        <v>2.030707163175389E-221</v>
      </c>
      <c r="P92">
        <v>6.7435039628809688E-58</v>
      </c>
      <c r="Q92">
        <v>0</v>
      </c>
      <c r="R92">
        <v>0</v>
      </c>
      <c r="S92">
        <v>2.662640306446202E-96</v>
      </c>
      <c r="T92">
        <v>3.5633226471203789E-107</v>
      </c>
      <c r="U92">
        <v>4.8661058006704911E-213</v>
      </c>
      <c r="V92">
        <v>7.6667647258400713E-32</v>
      </c>
    </row>
    <row r="93" spans="1:22" x14ac:dyDescent="0.2">
      <c r="A93" t="s">
        <v>387</v>
      </c>
      <c r="B93" t="s">
        <v>249</v>
      </c>
      <c r="C93" t="s">
        <v>697</v>
      </c>
      <c r="D93" t="s">
        <v>209</v>
      </c>
      <c r="E93" t="s">
        <v>263</v>
      </c>
      <c r="F93" t="s">
        <v>320</v>
      </c>
      <c r="G93" t="s">
        <v>263</v>
      </c>
      <c r="H93" t="s">
        <v>45</v>
      </c>
      <c r="I93" t="s">
        <v>46</v>
      </c>
      <c r="J93" s="2" t="s">
        <v>47</v>
      </c>
      <c r="M93">
        <v>1.8264814348439599E-124</v>
      </c>
      <c r="N93">
        <v>3.812829152121492E-290</v>
      </c>
      <c r="O93">
        <v>4.0587322825947269E-221</v>
      </c>
      <c r="P93">
        <v>6.9101861490467388E-58</v>
      </c>
      <c r="Q93">
        <v>0</v>
      </c>
      <c r="R93">
        <v>0</v>
      </c>
      <c r="S93">
        <v>4.1646711398248298E-96</v>
      </c>
      <c r="T93">
        <v>5.4412742318646943E-105</v>
      </c>
      <c r="U93">
        <v>1.2629499089299491E-212</v>
      </c>
      <c r="V93">
        <v>2.5176196032078079E-31</v>
      </c>
    </row>
    <row r="94" spans="1:22" x14ac:dyDescent="0.2">
      <c r="A94" t="s">
        <v>288</v>
      </c>
      <c r="B94" t="s">
        <v>272</v>
      </c>
      <c r="C94" t="s">
        <v>166</v>
      </c>
      <c r="D94" t="s">
        <v>515</v>
      </c>
      <c r="E94" t="s">
        <v>155</v>
      </c>
      <c r="F94" t="s">
        <v>56</v>
      </c>
      <c r="G94" t="s">
        <v>155</v>
      </c>
      <c r="H94" t="s">
        <v>528</v>
      </c>
      <c r="I94" t="s">
        <v>529</v>
      </c>
      <c r="J94" s="2" t="s">
        <v>530</v>
      </c>
      <c r="M94">
        <v>3.2035759036382468E-124</v>
      </c>
      <c r="N94">
        <v>8.1874450896488124E-290</v>
      </c>
      <c r="O94">
        <v>1.197004482825138E-220</v>
      </c>
      <c r="P94">
        <v>4.5241340313074313E-55</v>
      </c>
      <c r="Q94">
        <v>0</v>
      </c>
      <c r="R94">
        <v>0</v>
      </c>
      <c r="S94">
        <v>1.332434420702211E-95</v>
      </c>
      <c r="T94">
        <v>4.9190641192439957E-104</v>
      </c>
      <c r="U94">
        <v>4.1546195281240572E-212</v>
      </c>
      <c r="V94">
        <v>3.5402770139955498E-31</v>
      </c>
    </row>
    <row r="95" spans="1:22" x14ac:dyDescent="0.2">
      <c r="A95" t="s">
        <v>643</v>
      </c>
      <c r="B95" t="s">
        <v>642</v>
      </c>
      <c r="C95" t="s">
        <v>234</v>
      </c>
      <c r="D95" t="s">
        <v>457</v>
      </c>
      <c r="E95" t="s">
        <v>91</v>
      </c>
      <c r="F95" t="s">
        <v>253</v>
      </c>
      <c r="G95" t="s">
        <v>91</v>
      </c>
      <c r="H95" t="s">
        <v>305</v>
      </c>
      <c r="I95" t="s">
        <v>649</v>
      </c>
      <c r="J95" s="2" t="s">
        <v>650</v>
      </c>
      <c r="M95">
        <v>2.179494817915435E-123</v>
      </c>
      <c r="N95">
        <v>2.8580676010258828E-287</v>
      </c>
      <c r="O95">
        <v>2.5141120852665871E-218</v>
      </c>
      <c r="P95">
        <v>8.645259130642458E-55</v>
      </c>
      <c r="Q95">
        <v>0</v>
      </c>
      <c r="R95">
        <v>0</v>
      </c>
      <c r="S95">
        <v>2.6794781755292771E-95</v>
      </c>
      <c r="T95">
        <v>5.6281197850491428E-104</v>
      </c>
      <c r="U95">
        <v>7.1980892192292333E-212</v>
      </c>
      <c r="V95">
        <v>5.4360917550485946E-31</v>
      </c>
    </row>
    <row r="96" spans="1:22" x14ac:dyDescent="0.2">
      <c r="A96" t="s">
        <v>272</v>
      </c>
      <c r="B96" t="s">
        <v>159</v>
      </c>
      <c r="C96" t="s">
        <v>152</v>
      </c>
      <c r="D96" t="s">
        <v>245</v>
      </c>
      <c r="E96" t="s">
        <v>103</v>
      </c>
      <c r="F96" t="s">
        <v>262</v>
      </c>
      <c r="G96" t="s">
        <v>103</v>
      </c>
      <c r="H96" t="s">
        <v>463</v>
      </c>
      <c r="I96" t="s">
        <v>389</v>
      </c>
      <c r="J96" s="2" t="s">
        <v>464</v>
      </c>
      <c r="M96">
        <v>1.143093600534165E-121</v>
      </c>
      <c r="N96">
        <v>5.6503301199674393E-285</v>
      </c>
      <c r="O96">
        <v>5.2903128909223754E-218</v>
      </c>
      <c r="P96">
        <v>6.51745037837767E-52</v>
      </c>
      <c r="Q96">
        <v>0</v>
      </c>
      <c r="R96">
        <v>0</v>
      </c>
      <c r="S96">
        <v>3.501219912541544E-95</v>
      </c>
      <c r="T96">
        <v>9.6237831203862381E-101</v>
      </c>
      <c r="U96">
        <v>1.500170803712747E-204</v>
      </c>
      <c r="V96">
        <v>7.8196677830236488E-31</v>
      </c>
    </row>
    <row r="97" spans="1:22" x14ac:dyDescent="0.2">
      <c r="A97" t="s">
        <v>159</v>
      </c>
      <c r="B97" t="s">
        <v>113</v>
      </c>
      <c r="C97" t="s">
        <v>180</v>
      </c>
      <c r="D97" t="s">
        <v>499</v>
      </c>
      <c r="E97" t="s">
        <v>195</v>
      </c>
      <c r="F97" t="s">
        <v>157</v>
      </c>
      <c r="G97" t="s">
        <v>195</v>
      </c>
      <c r="H97" t="s">
        <v>682</v>
      </c>
      <c r="I97" t="s">
        <v>622</v>
      </c>
      <c r="J97" s="2" t="s">
        <v>683</v>
      </c>
      <c r="M97">
        <v>1.87167513586208E-121</v>
      </c>
      <c r="N97">
        <v>5.2269534849094286E-283</v>
      </c>
      <c r="O97">
        <v>2.410593849473744E-217</v>
      </c>
      <c r="P97">
        <v>1.0636830303743111E-51</v>
      </c>
      <c r="Q97">
        <v>0</v>
      </c>
      <c r="R97">
        <v>0</v>
      </c>
      <c r="S97">
        <v>4.9902923635032633E-95</v>
      </c>
      <c r="T97">
        <v>1.388675723643564E-99</v>
      </c>
      <c r="U97">
        <v>3.6364972566749862E-203</v>
      </c>
      <c r="V97">
        <v>1.032388393950015E-30</v>
      </c>
    </row>
    <row r="98" spans="1:22" x14ac:dyDescent="0.2">
      <c r="A98" t="s">
        <v>113</v>
      </c>
      <c r="B98" t="s">
        <v>173</v>
      </c>
      <c r="C98" t="s">
        <v>157</v>
      </c>
      <c r="D98" t="s">
        <v>636</v>
      </c>
      <c r="E98" t="s">
        <v>244</v>
      </c>
      <c r="F98" t="s">
        <v>279</v>
      </c>
      <c r="G98" t="s">
        <v>244</v>
      </c>
      <c r="H98" t="s">
        <v>313</v>
      </c>
      <c r="I98" t="s">
        <v>314</v>
      </c>
      <c r="J98" s="2" t="s">
        <v>315</v>
      </c>
      <c r="M98">
        <v>2.7198124220688188E-121</v>
      </c>
      <c r="N98">
        <v>7.6863545756944265E-280</v>
      </c>
      <c r="O98">
        <v>4.5374584189247882E-215</v>
      </c>
      <c r="P98">
        <v>6.1693530641546381E-51</v>
      </c>
      <c r="Q98">
        <v>0</v>
      </c>
      <c r="R98">
        <v>0</v>
      </c>
      <c r="S98">
        <v>5.245747135897196E-95</v>
      </c>
      <c r="T98">
        <v>2.2115745978662341E-99</v>
      </c>
      <c r="U98">
        <v>9.9293877368053782E-201</v>
      </c>
      <c r="V98">
        <v>2.733404383364736E-30</v>
      </c>
    </row>
    <row r="99" spans="1:22" x14ac:dyDescent="0.2">
      <c r="A99" t="s">
        <v>526</v>
      </c>
      <c r="B99" t="s">
        <v>609</v>
      </c>
      <c r="C99" t="s">
        <v>535</v>
      </c>
      <c r="D99" t="s">
        <v>684</v>
      </c>
      <c r="E99" t="s">
        <v>63</v>
      </c>
      <c r="F99" t="s">
        <v>673</v>
      </c>
      <c r="G99" t="s">
        <v>63</v>
      </c>
      <c r="H99" t="s">
        <v>337</v>
      </c>
      <c r="I99" t="s">
        <v>338</v>
      </c>
      <c r="J99" s="2" t="s">
        <v>339</v>
      </c>
      <c r="M99">
        <v>2.8374159226768999E-121</v>
      </c>
      <c r="N99">
        <v>1.9719658434427328E-278</v>
      </c>
      <c r="O99">
        <v>1.168528096225882E-214</v>
      </c>
      <c r="P99">
        <v>1.1542133858007499E-49</v>
      </c>
      <c r="Q99">
        <v>0</v>
      </c>
      <c r="R99">
        <v>0</v>
      </c>
      <c r="S99">
        <v>7.0205438610127165E-95</v>
      </c>
      <c r="T99">
        <v>5.7613293099155606E-99</v>
      </c>
      <c r="U99">
        <v>5.2412490152932686E-200</v>
      </c>
      <c r="V99">
        <v>2.8786975045701122E-30</v>
      </c>
    </row>
    <row r="100" spans="1:22" x14ac:dyDescent="0.2">
      <c r="A100" t="s">
        <v>173</v>
      </c>
      <c r="B100" t="s">
        <v>248</v>
      </c>
      <c r="C100" t="s">
        <v>722</v>
      </c>
      <c r="D100" t="s">
        <v>340</v>
      </c>
      <c r="E100" t="s">
        <v>605</v>
      </c>
      <c r="F100" t="s">
        <v>231</v>
      </c>
      <c r="G100" t="s">
        <v>605</v>
      </c>
      <c r="H100" t="s">
        <v>649</v>
      </c>
      <c r="I100" t="s">
        <v>655</v>
      </c>
      <c r="J100" s="2" t="s">
        <v>656</v>
      </c>
      <c r="M100">
        <v>3.9932871481224302E-121</v>
      </c>
      <c r="N100">
        <v>4.8804517689628393E-277</v>
      </c>
      <c r="O100">
        <v>2.2453590958737461E-213</v>
      </c>
      <c r="P100">
        <v>6.1951578485297772E-49</v>
      </c>
      <c r="Q100">
        <v>0</v>
      </c>
      <c r="R100">
        <v>0</v>
      </c>
      <c r="S100">
        <v>9.3443381557187939E-95</v>
      </c>
      <c r="T100">
        <v>4.8604588248504938E-98</v>
      </c>
      <c r="U100">
        <v>7.0985050420464741E-196</v>
      </c>
      <c r="V100">
        <v>4.1015149095466003E-30</v>
      </c>
    </row>
    <row r="101" spans="1:22" x14ac:dyDescent="0.2">
      <c r="A101" t="s">
        <v>248</v>
      </c>
      <c r="B101" t="s">
        <v>533</v>
      </c>
      <c r="C101" t="s">
        <v>57</v>
      </c>
      <c r="D101" t="s">
        <v>147</v>
      </c>
      <c r="E101" t="s">
        <v>362</v>
      </c>
      <c r="F101" t="s">
        <v>163</v>
      </c>
      <c r="G101" t="s">
        <v>362</v>
      </c>
      <c r="H101" t="s">
        <v>107</v>
      </c>
      <c r="I101" t="s">
        <v>290</v>
      </c>
      <c r="J101" s="2" t="s">
        <v>291</v>
      </c>
      <c r="M101">
        <v>6.9126423874493679E-121</v>
      </c>
      <c r="N101">
        <v>4.5456548718584204E-276</v>
      </c>
      <c r="O101">
        <v>5.9793850884615316E-213</v>
      </c>
      <c r="P101">
        <v>9.670830817719003E-49</v>
      </c>
      <c r="Q101">
        <v>0</v>
      </c>
      <c r="R101">
        <v>0</v>
      </c>
      <c r="S101">
        <v>2.3901088321597731E-94</v>
      </c>
      <c r="T101">
        <v>8.7639325382441805E-98</v>
      </c>
      <c r="U101">
        <v>7.5811762153252172E-193</v>
      </c>
      <c r="V101">
        <v>5.0849613992024443E-30</v>
      </c>
    </row>
  </sheetData>
  <sortState xmlns:xlrd2="http://schemas.microsoft.com/office/spreadsheetml/2017/richdata2" ref="D2:D101">
    <sortCondition sortBy="cellColor" ref="D2:D101" dxfId="1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72964-1263-6145-939E-56363AD3DEDA}">
  <dimension ref="A1:I279"/>
  <sheetViews>
    <sheetView zoomScale="61" workbookViewId="0">
      <selection activeCell="E213" sqref="E213"/>
    </sheetView>
  </sheetViews>
  <sheetFormatPr baseColWidth="10" defaultRowHeight="15" x14ac:dyDescent="0.2"/>
  <cols>
    <col min="1" max="1" width="20.5" style="2" bestFit="1" customWidth="1"/>
    <col min="2" max="2" width="23.5" style="2" bestFit="1" customWidth="1"/>
    <col min="3" max="3" width="4.33203125" style="13" customWidth="1"/>
    <col min="4" max="4" width="16.83203125" bestFit="1" customWidth="1"/>
    <col min="5" max="5" width="20" bestFit="1" customWidth="1"/>
    <col min="6" max="6" width="4.33203125" style="13" customWidth="1"/>
    <col min="7" max="7" width="16.83203125" bestFit="1" customWidth="1"/>
    <col min="8" max="8" width="16.5" bestFit="1" customWidth="1"/>
  </cols>
  <sheetData>
    <row r="1" spans="1:9" ht="16" thickBot="1" x14ac:dyDescent="0.25">
      <c r="A1" s="8" t="s">
        <v>743</v>
      </c>
      <c r="B1" s="8" t="s">
        <v>744</v>
      </c>
      <c r="D1" s="4" t="s">
        <v>745</v>
      </c>
      <c r="E1" s="6" t="s">
        <v>746</v>
      </c>
      <c r="F1" s="12"/>
      <c r="G1" s="7" t="s">
        <v>747</v>
      </c>
      <c r="H1" s="7" t="s">
        <v>748</v>
      </c>
      <c r="I1" s="5"/>
    </row>
    <row r="2" spans="1:9" x14ac:dyDescent="0.2">
      <c r="A2" s="3" t="s">
        <v>463</v>
      </c>
      <c r="B2" s="2" t="s">
        <v>627</v>
      </c>
      <c r="D2" t="s">
        <v>463</v>
      </c>
      <c r="E2" t="s">
        <v>439</v>
      </c>
      <c r="G2" t="s">
        <v>66</v>
      </c>
      <c r="H2" t="s">
        <v>627</v>
      </c>
      <c r="I2" s="5"/>
    </row>
    <row r="3" spans="1:9" x14ac:dyDescent="0.2">
      <c r="A3" s="3" t="s">
        <v>66</v>
      </c>
      <c r="B3" s="2" t="s">
        <v>492</v>
      </c>
      <c r="D3" t="s">
        <v>66</v>
      </c>
      <c r="E3" t="s">
        <v>652</v>
      </c>
      <c r="G3" t="s">
        <v>125</v>
      </c>
      <c r="H3" t="s">
        <v>492</v>
      </c>
    </row>
    <row r="4" spans="1:9" x14ac:dyDescent="0.2">
      <c r="A4" s="3" t="s">
        <v>392</v>
      </c>
      <c r="B4" s="2" t="s">
        <v>336</v>
      </c>
      <c r="D4" t="s">
        <v>392</v>
      </c>
      <c r="E4" t="s">
        <v>657</v>
      </c>
      <c r="G4" t="s">
        <v>517</v>
      </c>
      <c r="H4" t="s">
        <v>336</v>
      </c>
    </row>
    <row r="5" spans="1:9" x14ac:dyDescent="0.2">
      <c r="A5" s="3" t="s">
        <v>125</v>
      </c>
      <c r="B5" s="2" t="s">
        <v>439</v>
      </c>
      <c r="D5" t="s">
        <v>125</v>
      </c>
      <c r="E5" t="s">
        <v>170</v>
      </c>
      <c r="G5" t="s">
        <v>192</v>
      </c>
      <c r="H5" t="s">
        <v>601</v>
      </c>
    </row>
    <row r="6" spans="1:9" x14ac:dyDescent="0.2">
      <c r="A6" s="2" t="s">
        <v>517</v>
      </c>
      <c r="B6" s="2" t="s">
        <v>601</v>
      </c>
      <c r="D6" t="s">
        <v>635</v>
      </c>
      <c r="E6" t="s">
        <v>160</v>
      </c>
      <c r="G6" t="s">
        <v>615</v>
      </c>
      <c r="H6" t="s">
        <v>652</v>
      </c>
    </row>
    <row r="7" spans="1:9" x14ac:dyDescent="0.2">
      <c r="A7" s="3" t="s">
        <v>635</v>
      </c>
      <c r="B7" s="2" t="s">
        <v>652</v>
      </c>
      <c r="D7" t="s">
        <v>192</v>
      </c>
      <c r="E7" t="s">
        <v>286</v>
      </c>
      <c r="G7" t="s">
        <v>224</v>
      </c>
      <c r="H7" t="s">
        <v>527</v>
      </c>
    </row>
    <row r="8" spans="1:9" x14ac:dyDescent="0.2">
      <c r="A8" s="3" t="s">
        <v>192</v>
      </c>
      <c r="B8" s="2" t="s">
        <v>527</v>
      </c>
      <c r="D8" t="s">
        <v>615</v>
      </c>
      <c r="E8" t="s">
        <v>354</v>
      </c>
      <c r="G8" t="s">
        <v>727</v>
      </c>
      <c r="H8" t="s">
        <v>555</v>
      </c>
    </row>
    <row r="9" spans="1:9" x14ac:dyDescent="0.2">
      <c r="A9" s="3" t="s">
        <v>615</v>
      </c>
      <c r="B9" s="2" t="s">
        <v>555</v>
      </c>
      <c r="D9" t="s">
        <v>299</v>
      </c>
      <c r="E9" t="s">
        <v>678</v>
      </c>
      <c r="G9" t="s">
        <v>599</v>
      </c>
      <c r="H9" t="s">
        <v>67</v>
      </c>
    </row>
    <row r="10" spans="1:9" x14ac:dyDescent="0.2">
      <c r="A10" s="3" t="s">
        <v>299</v>
      </c>
      <c r="B10" s="2" t="s">
        <v>657</v>
      </c>
      <c r="D10" t="s">
        <v>332</v>
      </c>
      <c r="E10" t="s">
        <v>308</v>
      </c>
      <c r="G10" t="s">
        <v>232</v>
      </c>
      <c r="H10" t="s">
        <v>413</v>
      </c>
    </row>
    <row r="11" spans="1:9" x14ac:dyDescent="0.2">
      <c r="A11" s="3" t="s">
        <v>332</v>
      </c>
      <c r="B11" s="2" t="s">
        <v>170</v>
      </c>
      <c r="D11" t="s">
        <v>277</v>
      </c>
      <c r="E11" t="s">
        <v>371</v>
      </c>
      <c r="G11" t="s">
        <v>307</v>
      </c>
      <c r="H11" t="s">
        <v>144</v>
      </c>
    </row>
    <row r="12" spans="1:9" x14ac:dyDescent="0.2">
      <c r="A12" s="2" t="s">
        <v>224</v>
      </c>
      <c r="B12" s="2" t="s">
        <v>67</v>
      </c>
      <c r="D12" t="s">
        <v>149</v>
      </c>
      <c r="E12" t="s">
        <v>532</v>
      </c>
      <c r="G12" t="s">
        <v>602</v>
      </c>
      <c r="H12" t="s">
        <v>716</v>
      </c>
    </row>
    <row r="13" spans="1:9" x14ac:dyDescent="0.2">
      <c r="A13" s="3" t="s">
        <v>277</v>
      </c>
      <c r="B13" s="2" t="s">
        <v>286</v>
      </c>
      <c r="D13" t="s">
        <v>630</v>
      </c>
      <c r="E13" t="s">
        <v>672</v>
      </c>
      <c r="G13" t="s">
        <v>95</v>
      </c>
      <c r="H13" t="s">
        <v>462</v>
      </c>
    </row>
    <row r="14" spans="1:9" x14ac:dyDescent="0.2">
      <c r="A14" s="2" t="s">
        <v>727</v>
      </c>
      <c r="B14" s="2" t="s">
        <v>413</v>
      </c>
      <c r="D14" t="s">
        <v>381</v>
      </c>
      <c r="E14" t="s">
        <v>597</v>
      </c>
      <c r="G14" t="s">
        <v>98</v>
      </c>
      <c r="H14" t="s">
        <v>730</v>
      </c>
    </row>
    <row r="15" spans="1:9" x14ac:dyDescent="0.2">
      <c r="A15" s="3" t="s">
        <v>630</v>
      </c>
      <c r="B15" s="2" t="s">
        <v>144</v>
      </c>
      <c r="D15" t="s">
        <v>307</v>
      </c>
      <c r="E15" t="s">
        <v>156</v>
      </c>
      <c r="G15" t="s">
        <v>546</v>
      </c>
      <c r="H15" t="s">
        <v>405</v>
      </c>
    </row>
    <row r="16" spans="1:9" x14ac:dyDescent="0.2">
      <c r="A16" s="2" t="s">
        <v>599</v>
      </c>
      <c r="B16" s="2" t="s">
        <v>716</v>
      </c>
      <c r="D16" t="s">
        <v>465</v>
      </c>
      <c r="E16" t="s">
        <v>184</v>
      </c>
      <c r="G16" t="s">
        <v>112</v>
      </c>
      <c r="H16" t="s">
        <v>312</v>
      </c>
    </row>
    <row r="17" spans="1:8" x14ac:dyDescent="0.2">
      <c r="A17" s="2" t="s">
        <v>232</v>
      </c>
      <c r="B17" s="2" t="s">
        <v>462</v>
      </c>
      <c r="D17" t="s">
        <v>577</v>
      </c>
      <c r="E17" t="s">
        <v>606</v>
      </c>
      <c r="G17" t="s">
        <v>490</v>
      </c>
      <c r="H17" t="s">
        <v>343</v>
      </c>
    </row>
    <row r="18" spans="1:8" x14ac:dyDescent="0.2">
      <c r="A18" s="3" t="s">
        <v>307</v>
      </c>
      <c r="B18" s="2" t="s">
        <v>730</v>
      </c>
      <c r="D18" t="s">
        <v>285</v>
      </c>
      <c r="E18" t="s">
        <v>100</v>
      </c>
      <c r="G18" t="s">
        <v>298</v>
      </c>
      <c r="H18" t="s">
        <v>436</v>
      </c>
    </row>
    <row r="19" spans="1:8" x14ac:dyDescent="0.2">
      <c r="A19" s="3" t="s">
        <v>465</v>
      </c>
      <c r="B19" s="2" t="s">
        <v>405</v>
      </c>
      <c r="D19" t="s">
        <v>95</v>
      </c>
      <c r="E19" t="s">
        <v>545</v>
      </c>
      <c r="G19" t="s">
        <v>409</v>
      </c>
      <c r="H19" t="s">
        <v>397</v>
      </c>
    </row>
    <row r="20" spans="1:8" x14ac:dyDescent="0.2">
      <c r="A20" s="3" t="s">
        <v>577</v>
      </c>
      <c r="B20" s="2" t="s">
        <v>354</v>
      </c>
      <c r="D20" t="s">
        <v>622</v>
      </c>
      <c r="E20" t="s">
        <v>294</v>
      </c>
      <c r="G20" t="s">
        <v>394</v>
      </c>
      <c r="H20" t="s">
        <v>443</v>
      </c>
    </row>
    <row r="21" spans="1:8" x14ac:dyDescent="0.2">
      <c r="A21" s="3" t="s">
        <v>285</v>
      </c>
      <c r="B21" s="2" t="s">
        <v>678</v>
      </c>
      <c r="D21" t="s">
        <v>131</v>
      </c>
      <c r="E21" t="s">
        <v>237</v>
      </c>
      <c r="G21" t="s">
        <v>79</v>
      </c>
      <c r="H21" t="s">
        <v>576</v>
      </c>
    </row>
    <row r="22" spans="1:8" x14ac:dyDescent="0.2">
      <c r="A22" s="2" t="s">
        <v>602</v>
      </c>
      <c r="B22" s="2" t="s">
        <v>312</v>
      </c>
      <c r="D22" t="s">
        <v>98</v>
      </c>
      <c r="E22" t="s">
        <v>123</v>
      </c>
      <c r="G22" t="s">
        <v>164</v>
      </c>
      <c r="H22" t="s">
        <v>216</v>
      </c>
    </row>
    <row r="23" spans="1:8" x14ac:dyDescent="0.2">
      <c r="A23" s="3" t="s">
        <v>95</v>
      </c>
      <c r="B23" s="2" t="s">
        <v>308</v>
      </c>
      <c r="D23" t="s">
        <v>112</v>
      </c>
      <c r="E23" t="s">
        <v>104</v>
      </c>
      <c r="G23" t="s">
        <v>694</v>
      </c>
      <c r="H23" t="s">
        <v>648</v>
      </c>
    </row>
    <row r="24" spans="1:8" x14ac:dyDescent="0.2">
      <c r="A24" s="3" t="s">
        <v>622</v>
      </c>
      <c r="B24" s="2" t="s">
        <v>371</v>
      </c>
      <c r="D24" t="s">
        <v>490</v>
      </c>
      <c r="E24" t="s">
        <v>89</v>
      </c>
      <c r="G24" t="s">
        <v>30</v>
      </c>
      <c r="H24" t="s">
        <v>519</v>
      </c>
    </row>
    <row r="25" spans="1:8" x14ac:dyDescent="0.2">
      <c r="A25" s="3" t="s">
        <v>131</v>
      </c>
      <c r="B25" s="2" t="s">
        <v>532</v>
      </c>
      <c r="D25" t="s">
        <v>208</v>
      </c>
      <c r="E25" t="s">
        <v>504</v>
      </c>
      <c r="G25" t="s">
        <v>714</v>
      </c>
      <c r="H25" t="s">
        <v>175</v>
      </c>
    </row>
    <row r="26" spans="1:8" x14ac:dyDescent="0.2">
      <c r="A26" s="3" t="s">
        <v>98</v>
      </c>
      <c r="B26" s="2" t="s">
        <v>672</v>
      </c>
      <c r="D26" t="s">
        <v>409</v>
      </c>
      <c r="E26" t="s">
        <v>706</v>
      </c>
      <c r="G26" t="s">
        <v>88</v>
      </c>
      <c r="H26" t="s">
        <v>660</v>
      </c>
    </row>
    <row r="27" spans="1:8" x14ac:dyDescent="0.2">
      <c r="A27" s="2" t="s">
        <v>546</v>
      </c>
      <c r="B27" s="2" t="s">
        <v>343</v>
      </c>
      <c r="D27" t="s">
        <v>394</v>
      </c>
      <c r="E27" t="s">
        <v>410</v>
      </c>
      <c r="G27" t="s">
        <v>350</v>
      </c>
      <c r="H27" t="s">
        <v>639</v>
      </c>
    </row>
    <row r="28" spans="1:8" x14ac:dyDescent="0.2">
      <c r="A28" s="3" t="s">
        <v>112</v>
      </c>
      <c r="B28" s="2" t="s">
        <v>597</v>
      </c>
      <c r="D28" t="s">
        <v>247</v>
      </c>
      <c r="E28" t="s">
        <v>216</v>
      </c>
      <c r="G28" t="s">
        <v>10</v>
      </c>
      <c r="H28" t="s">
        <v>16</v>
      </c>
    </row>
    <row r="29" spans="1:8" x14ac:dyDescent="0.2">
      <c r="A29" s="3" t="s">
        <v>490</v>
      </c>
      <c r="B29" s="2" t="s">
        <v>436</v>
      </c>
      <c r="D29" t="s">
        <v>79</v>
      </c>
      <c r="E29" t="s">
        <v>422</v>
      </c>
      <c r="G29" t="s">
        <v>39</v>
      </c>
      <c r="H29" t="s">
        <v>675</v>
      </c>
    </row>
    <row r="30" spans="1:8" x14ac:dyDescent="0.2">
      <c r="A30" s="2" t="s">
        <v>298</v>
      </c>
      <c r="B30" s="2" t="s">
        <v>156</v>
      </c>
      <c r="D30" t="s">
        <v>347</v>
      </c>
      <c r="E30" t="s">
        <v>475</v>
      </c>
      <c r="G30" t="s">
        <v>33</v>
      </c>
      <c r="H30" t="s">
        <v>93</v>
      </c>
    </row>
    <row r="31" spans="1:8" x14ac:dyDescent="0.2">
      <c r="A31" s="3" t="s">
        <v>208</v>
      </c>
      <c r="B31" s="2" t="s">
        <v>184</v>
      </c>
      <c r="D31" t="s">
        <v>30</v>
      </c>
      <c r="E31" t="s">
        <v>222</v>
      </c>
      <c r="G31" t="s">
        <v>658</v>
      </c>
      <c r="H31" t="s">
        <v>303</v>
      </c>
    </row>
    <row r="32" spans="1:8" x14ac:dyDescent="0.2">
      <c r="A32" s="3" t="s">
        <v>409</v>
      </c>
      <c r="B32" s="2" t="s">
        <v>606</v>
      </c>
      <c r="D32" t="s">
        <v>88</v>
      </c>
      <c r="E32" t="s">
        <v>432</v>
      </c>
      <c r="G32" t="s">
        <v>260</v>
      </c>
      <c r="H32" t="s">
        <v>586</v>
      </c>
    </row>
    <row r="33" spans="1:8" x14ac:dyDescent="0.2">
      <c r="A33" s="3" t="s">
        <v>394</v>
      </c>
      <c r="B33" s="2" t="s">
        <v>545</v>
      </c>
      <c r="D33" t="s">
        <v>10</v>
      </c>
      <c r="E33" t="s">
        <v>31</v>
      </c>
      <c r="G33" t="s">
        <v>356</v>
      </c>
      <c r="H33" t="s">
        <v>367</v>
      </c>
    </row>
    <row r="34" spans="1:8" x14ac:dyDescent="0.2">
      <c r="A34" s="2" t="s">
        <v>79</v>
      </c>
      <c r="B34" s="2" t="s">
        <v>294</v>
      </c>
      <c r="D34" t="s">
        <v>39</v>
      </c>
      <c r="E34" t="s">
        <v>72</v>
      </c>
      <c r="G34" t="s">
        <v>541</v>
      </c>
      <c r="H34" t="s">
        <v>26</v>
      </c>
    </row>
    <row r="35" spans="1:8" x14ac:dyDescent="0.2">
      <c r="A35" s="3" t="s">
        <v>347</v>
      </c>
      <c r="B35" s="2" t="s">
        <v>397</v>
      </c>
      <c r="D35" t="s">
        <v>33</v>
      </c>
      <c r="E35" t="s">
        <v>616</v>
      </c>
      <c r="G35" t="s">
        <v>263</v>
      </c>
      <c r="H35" t="s">
        <v>688</v>
      </c>
    </row>
    <row r="36" spans="1:8" x14ac:dyDescent="0.2">
      <c r="A36" s="2" t="s">
        <v>164</v>
      </c>
      <c r="B36" s="2" t="s">
        <v>443</v>
      </c>
      <c r="D36" t="s">
        <v>551</v>
      </c>
      <c r="E36" t="s">
        <v>278</v>
      </c>
      <c r="G36" t="s">
        <v>155</v>
      </c>
      <c r="H36" t="s">
        <v>471</v>
      </c>
    </row>
    <row r="37" spans="1:8" x14ac:dyDescent="0.2">
      <c r="A37" s="2" t="s">
        <v>694</v>
      </c>
      <c r="B37" s="2" t="s">
        <v>237</v>
      </c>
      <c r="D37" t="s">
        <v>509</v>
      </c>
      <c r="E37" t="s">
        <v>118</v>
      </c>
      <c r="G37" t="s">
        <v>468</v>
      </c>
      <c r="H37" t="s">
        <v>29</v>
      </c>
    </row>
    <row r="38" spans="1:8" x14ac:dyDescent="0.2">
      <c r="A38" s="3" t="s">
        <v>30</v>
      </c>
      <c r="B38" s="2" t="s">
        <v>123</v>
      </c>
      <c r="D38" t="s">
        <v>260</v>
      </c>
      <c r="E38" t="s">
        <v>185</v>
      </c>
      <c r="G38" t="s">
        <v>172</v>
      </c>
      <c r="H38" t="s">
        <v>611</v>
      </c>
    </row>
    <row r="39" spans="1:8" x14ac:dyDescent="0.2">
      <c r="A39" s="2" t="s">
        <v>714</v>
      </c>
      <c r="B39" s="2" t="s">
        <v>576</v>
      </c>
      <c r="D39" t="s">
        <v>566</v>
      </c>
      <c r="E39" t="s">
        <v>421</v>
      </c>
      <c r="G39" t="s">
        <v>326</v>
      </c>
      <c r="H39" t="s">
        <v>620</v>
      </c>
    </row>
    <row r="40" spans="1:8" x14ac:dyDescent="0.2">
      <c r="A40" s="3" t="s">
        <v>88</v>
      </c>
      <c r="B40" s="2" t="s">
        <v>104</v>
      </c>
      <c r="D40" t="s">
        <v>263</v>
      </c>
      <c r="E40" t="s">
        <v>385</v>
      </c>
      <c r="G40" t="s">
        <v>341</v>
      </c>
      <c r="H40" t="s">
        <v>383</v>
      </c>
    </row>
    <row r="41" spans="1:8" x14ac:dyDescent="0.2">
      <c r="A41" s="2" t="s">
        <v>350</v>
      </c>
      <c r="B41" s="2" t="s">
        <v>89</v>
      </c>
      <c r="D41" t="s">
        <v>531</v>
      </c>
      <c r="E41" t="s">
        <v>210</v>
      </c>
      <c r="G41" t="s">
        <v>91</v>
      </c>
      <c r="H41" t="s">
        <v>654</v>
      </c>
    </row>
    <row r="42" spans="1:8" x14ac:dyDescent="0.2">
      <c r="A42" s="3" t="s">
        <v>10</v>
      </c>
      <c r="B42" s="2" t="s">
        <v>504</v>
      </c>
      <c r="D42" t="s">
        <v>155</v>
      </c>
      <c r="E42" t="s">
        <v>363</v>
      </c>
      <c r="G42" t="s">
        <v>428</v>
      </c>
      <c r="H42" t="s">
        <v>213</v>
      </c>
    </row>
    <row r="43" spans="1:8" x14ac:dyDescent="0.2">
      <c r="A43" s="3" t="s">
        <v>39</v>
      </c>
      <c r="B43" s="2" t="s">
        <v>706</v>
      </c>
      <c r="D43" t="s">
        <v>292</v>
      </c>
      <c r="E43" t="s">
        <v>261</v>
      </c>
      <c r="G43" t="s">
        <v>450</v>
      </c>
      <c r="H43" t="s">
        <v>562</v>
      </c>
    </row>
    <row r="44" spans="1:8" x14ac:dyDescent="0.2">
      <c r="A44" s="3" t="s">
        <v>33</v>
      </c>
      <c r="B44" s="2" t="s">
        <v>410</v>
      </c>
      <c r="D44" t="s">
        <v>651</v>
      </c>
      <c r="E44" t="s">
        <v>148</v>
      </c>
      <c r="G44" t="s">
        <v>631</v>
      </c>
      <c r="H44" t="s">
        <v>358</v>
      </c>
    </row>
    <row r="45" spans="1:8" x14ac:dyDescent="0.2">
      <c r="A45" s="3" t="s">
        <v>551</v>
      </c>
      <c r="B45" s="2" t="s">
        <v>216</v>
      </c>
      <c r="D45" t="s">
        <v>91</v>
      </c>
      <c r="E45" t="s">
        <v>568</v>
      </c>
      <c r="G45" t="s">
        <v>482</v>
      </c>
      <c r="H45" t="s">
        <v>256</v>
      </c>
    </row>
    <row r="46" spans="1:8" x14ac:dyDescent="0.2">
      <c r="A46" s="2" t="s">
        <v>658</v>
      </c>
      <c r="B46" s="2" t="s">
        <v>422</v>
      </c>
      <c r="D46" t="s">
        <v>103</v>
      </c>
      <c r="E46" t="s">
        <v>93</v>
      </c>
      <c r="G46" t="s">
        <v>559</v>
      </c>
      <c r="H46" t="s">
        <v>453</v>
      </c>
    </row>
    <row r="47" spans="1:8" x14ac:dyDescent="0.2">
      <c r="A47" s="3" t="s">
        <v>509</v>
      </c>
      <c r="B47" s="2" t="s">
        <v>648</v>
      </c>
      <c r="D47" t="s">
        <v>195</v>
      </c>
      <c r="E47" s="2" t="s">
        <v>458</v>
      </c>
      <c r="G47" t="s">
        <v>271</v>
      </c>
      <c r="H47" t="s">
        <v>97</v>
      </c>
    </row>
    <row r="48" spans="1:8" x14ac:dyDescent="0.2">
      <c r="A48" s="3" t="s">
        <v>260</v>
      </c>
      <c r="B48" s="2" t="s">
        <v>519</v>
      </c>
      <c r="D48" t="s">
        <v>538</v>
      </c>
      <c r="E48" t="s">
        <v>663</v>
      </c>
      <c r="G48" t="s">
        <v>280</v>
      </c>
      <c r="H48" t="s">
        <v>219</v>
      </c>
    </row>
    <row r="49" spans="1:8" x14ac:dyDescent="0.2">
      <c r="A49" s="3" t="s">
        <v>566</v>
      </c>
      <c r="B49" s="2" t="s">
        <v>175</v>
      </c>
      <c r="D49" t="s">
        <v>244</v>
      </c>
      <c r="E49" t="s">
        <v>201</v>
      </c>
      <c r="G49" t="s">
        <v>434</v>
      </c>
      <c r="H49" t="s">
        <v>593</v>
      </c>
    </row>
    <row r="50" spans="1:8" x14ac:dyDescent="0.2">
      <c r="A50" s="2" t="s">
        <v>356</v>
      </c>
      <c r="B50" s="2" t="s">
        <v>475</v>
      </c>
      <c r="D50" t="s">
        <v>63</v>
      </c>
      <c r="E50" t="s">
        <v>402</v>
      </c>
      <c r="G50" t="s">
        <v>103</v>
      </c>
      <c r="H50" t="s">
        <v>204</v>
      </c>
    </row>
    <row r="51" spans="1:8" x14ac:dyDescent="0.2">
      <c r="A51" s="2" t="s">
        <v>541</v>
      </c>
      <c r="B51" s="2" t="s">
        <v>222</v>
      </c>
      <c r="D51" t="s">
        <v>725</v>
      </c>
      <c r="E51" t="s">
        <v>558</v>
      </c>
      <c r="G51" t="s">
        <v>217</v>
      </c>
      <c r="H51" t="s">
        <v>188</v>
      </c>
    </row>
    <row r="52" spans="1:8" x14ac:dyDescent="0.2">
      <c r="A52" s="3" t="s">
        <v>263</v>
      </c>
      <c r="B52" s="2" t="s">
        <v>432</v>
      </c>
      <c r="D52" t="s">
        <v>400</v>
      </c>
      <c r="E52" t="s">
        <v>372</v>
      </c>
      <c r="G52" t="s">
        <v>142</v>
      </c>
      <c r="H52" t="s">
        <v>328</v>
      </c>
    </row>
    <row r="53" spans="1:8" x14ac:dyDescent="0.2">
      <c r="A53" s="3" t="s">
        <v>531</v>
      </c>
      <c r="B53" s="2" t="s">
        <v>31</v>
      </c>
      <c r="D53" t="s">
        <v>27</v>
      </c>
      <c r="E53" t="s">
        <v>726</v>
      </c>
      <c r="G53" t="s">
        <v>573</v>
      </c>
      <c r="H53" t="s">
        <v>703</v>
      </c>
    </row>
    <row r="54" spans="1:8" x14ac:dyDescent="0.2">
      <c r="A54" s="3" t="s">
        <v>155</v>
      </c>
      <c r="B54" s="2" t="s">
        <v>72</v>
      </c>
      <c r="D54" t="s">
        <v>605</v>
      </c>
      <c r="E54" t="s">
        <v>316</v>
      </c>
      <c r="G54" t="s">
        <v>440</v>
      </c>
      <c r="H54" t="s">
        <v>136</v>
      </c>
    </row>
    <row r="55" spans="1:8" x14ac:dyDescent="0.2">
      <c r="A55" s="2" t="s">
        <v>468</v>
      </c>
      <c r="B55" s="2" t="s">
        <v>660</v>
      </c>
      <c r="D55" t="s">
        <v>640</v>
      </c>
      <c r="E55" t="s">
        <v>317</v>
      </c>
      <c r="G55" t="s">
        <v>591</v>
      </c>
      <c r="H55" t="s">
        <v>681</v>
      </c>
    </row>
    <row r="56" spans="1:8" x14ac:dyDescent="0.2">
      <c r="A56" s="3" t="s">
        <v>292</v>
      </c>
      <c r="B56" s="2" t="s">
        <v>616</v>
      </c>
      <c r="D56" t="s">
        <v>70</v>
      </c>
      <c r="E56" t="s">
        <v>32</v>
      </c>
      <c r="G56" t="s">
        <v>459</v>
      </c>
      <c r="H56" t="s">
        <v>644</v>
      </c>
    </row>
    <row r="57" spans="1:8" x14ac:dyDescent="0.2">
      <c r="A57" s="2" t="s">
        <v>172</v>
      </c>
      <c r="B57" s="2" t="s">
        <v>639</v>
      </c>
      <c r="D57" t="s">
        <v>362</v>
      </c>
      <c r="E57" t="s">
        <v>467</v>
      </c>
      <c r="G57" t="s">
        <v>581</v>
      </c>
      <c r="H57" t="s">
        <v>289</v>
      </c>
    </row>
    <row r="58" spans="1:8" x14ac:dyDescent="0.2">
      <c r="A58" s="3" t="s">
        <v>651</v>
      </c>
      <c r="B58" s="2" t="s">
        <v>16</v>
      </c>
      <c r="E58" t="s">
        <v>598</v>
      </c>
      <c r="G58" t="s">
        <v>489</v>
      </c>
      <c r="H58" t="s">
        <v>423</v>
      </c>
    </row>
    <row r="59" spans="1:8" x14ac:dyDescent="0.2">
      <c r="A59" s="2" t="s">
        <v>326</v>
      </c>
      <c r="B59" s="2" t="s">
        <v>675</v>
      </c>
      <c r="E59" t="s">
        <v>679</v>
      </c>
      <c r="G59" t="s">
        <v>134</v>
      </c>
      <c r="H59" t="s">
        <v>665</v>
      </c>
    </row>
    <row r="60" spans="1:8" x14ac:dyDescent="0.2">
      <c r="A60" s="2" t="s">
        <v>341</v>
      </c>
      <c r="B60" s="2" t="s">
        <v>278</v>
      </c>
      <c r="E60" t="s">
        <v>426</v>
      </c>
      <c r="G60" t="s">
        <v>364</v>
      </c>
      <c r="H60" t="s">
        <v>352</v>
      </c>
    </row>
    <row r="61" spans="1:8" x14ac:dyDescent="0.2">
      <c r="A61" s="3" t="s">
        <v>91</v>
      </c>
      <c r="B61" s="2" t="s">
        <v>118</v>
      </c>
      <c r="E61" t="s">
        <v>348</v>
      </c>
      <c r="G61" t="s">
        <v>608</v>
      </c>
      <c r="H61" t="s">
        <v>497</v>
      </c>
    </row>
    <row r="62" spans="1:8" x14ac:dyDescent="0.2">
      <c r="A62" s="2" t="s">
        <v>428</v>
      </c>
      <c r="B62" s="2" t="s">
        <v>185</v>
      </c>
      <c r="E62" t="s">
        <v>55</v>
      </c>
      <c r="G62" t="s">
        <v>686</v>
      </c>
      <c r="H62" t="s">
        <v>485</v>
      </c>
    </row>
    <row r="63" spans="1:8" x14ac:dyDescent="0.2">
      <c r="A63" s="2" t="s">
        <v>450</v>
      </c>
      <c r="B63" s="2" t="s">
        <v>421</v>
      </c>
      <c r="E63" t="s">
        <v>246</v>
      </c>
      <c r="G63" t="s">
        <v>254</v>
      </c>
      <c r="H63" t="s">
        <v>375</v>
      </c>
    </row>
    <row r="64" spans="1:8" x14ac:dyDescent="0.2">
      <c r="A64" s="2" t="s">
        <v>631</v>
      </c>
      <c r="B64" s="2" t="s">
        <v>385</v>
      </c>
      <c r="E64" t="s">
        <v>511</v>
      </c>
      <c r="G64" t="s">
        <v>195</v>
      </c>
      <c r="H64" t="s">
        <v>478</v>
      </c>
    </row>
    <row r="65" spans="1:8" x14ac:dyDescent="0.2">
      <c r="A65" s="2" t="s">
        <v>482</v>
      </c>
      <c r="B65" s="2" t="s">
        <v>210</v>
      </c>
      <c r="E65" t="s">
        <v>466</v>
      </c>
      <c r="G65" t="s">
        <v>244</v>
      </c>
      <c r="H65" t="s">
        <v>87</v>
      </c>
    </row>
    <row r="66" spans="1:8" x14ac:dyDescent="0.2">
      <c r="A66" s="2" t="s">
        <v>559</v>
      </c>
      <c r="B66" s="2" t="s">
        <v>363</v>
      </c>
      <c r="E66" t="s">
        <v>193</v>
      </c>
      <c r="G66" t="s">
        <v>63</v>
      </c>
      <c r="H66" t="s">
        <v>500</v>
      </c>
    </row>
    <row r="67" spans="1:8" x14ac:dyDescent="0.2">
      <c r="A67" s="2" t="s">
        <v>271</v>
      </c>
      <c r="B67" s="2" t="s">
        <v>261</v>
      </c>
      <c r="E67" t="s">
        <v>333</v>
      </c>
      <c r="G67" t="s">
        <v>339</v>
      </c>
      <c r="H67" t="s">
        <v>388</v>
      </c>
    </row>
    <row r="68" spans="1:8" x14ac:dyDescent="0.2">
      <c r="A68" s="2" t="s">
        <v>280</v>
      </c>
      <c r="B68" s="2" t="s">
        <v>148</v>
      </c>
      <c r="E68" t="s">
        <v>494</v>
      </c>
      <c r="G68" t="s">
        <v>512</v>
      </c>
      <c r="H68" t="s">
        <v>697</v>
      </c>
    </row>
    <row r="69" spans="1:8" x14ac:dyDescent="0.2">
      <c r="A69" s="2" t="s">
        <v>434</v>
      </c>
      <c r="B69" s="2" t="s">
        <v>568</v>
      </c>
      <c r="E69" t="s">
        <v>567</v>
      </c>
      <c r="G69" t="s">
        <v>38</v>
      </c>
      <c r="H69" t="s">
        <v>166</v>
      </c>
    </row>
    <row r="70" spans="1:8" x14ac:dyDescent="0.2">
      <c r="A70" s="3" t="s">
        <v>103</v>
      </c>
      <c r="B70" s="2" t="s">
        <v>93</v>
      </c>
      <c r="E70" t="s">
        <v>293</v>
      </c>
      <c r="G70" t="s">
        <v>309</v>
      </c>
      <c r="H70" t="s">
        <v>234</v>
      </c>
    </row>
    <row r="71" spans="1:8" x14ac:dyDescent="0.2">
      <c r="A71" s="2" t="s">
        <v>217</v>
      </c>
      <c r="B71" s="2" t="s">
        <v>458</v>
      </c>
      <c r="E71" t="s">
        <v>200</v>
      </c>
      <c r="G71" t="s">
        <v>605</v>
      </c>
      <c r="H71" t="s">
        <v>157</v>
      </c>
    </row>
    <row r="72" spans="1:8" x14ac:dyDescent="0.2">
      <c r="A72" s="2" t="s">
        <v>142</v>
      </c>
      <c r="B72" s="2" t="s">
        <v>663</v>
      </c>
      <c r="E72" t="s">
        <v>448</v>
      </c>
      <c r="G72" t="s">
        <v>674</v>
      </c>
      <c r="H72" t="s">
        <v>535</v>
      </c>
    </row>
    <row r="73" spans="1:8" x14ac:dyDescent="0.2">
      <c r="A73" s="2" t="s">
        <v>573</v>
      </c>
      <c r="B73" s="2" t="s">
        <v>201</v>
      </c>
      <c r="E73" t="s">
        <v>552</v>
      </c>
      <c r="G73" t="s">
        <v>362</v>
      </c>
      <c r="H73" t="s">
        <v>722</v>
      </c>
    </row>
    <row r="74" spans="1:8" x14ac:dyDescent="0.2">
      <c r="A74" s="2" t="s">
        <v>440</v>
      </c>
      <c r="B74" s="2" t="s">
        <v>402</v>
      </c>
      <c r="E74" t="s">
        <v>718</v>
      </c>
    </row>
    <row r="75" spans="1:8" x14ac:dyDescent="0.2">
      <c r="A75" s="2" t="s">
        <v>591</v>
      </c>
      <c r="B75" s="2" t="s">
        <v>558</v>
      </c>
      <c r="E75" t="s">
        <v>334</v>
      </c>
    </row>
    <row r="76" spans="1:8" x14ac:dyDescent="0.2">
      <c r="A76" s="2" t="s">
        <v>459</v>
      </c>
      <c r="B76" s="2" t="s">
        <v>372</v>
      </c>
      <c r="E76" t="s">
        <v>572</v>
      </c>
      <c r="G76" s="11" t="s">
        <v>732</v>
      </c>
      <c r="H76" s="11"/>
    </row>
    <row r="77" spans="1:8" x14ac:dyDescent="0.2">
      <c r="A77" s="2" t="s">
        <v>581</v>
      </c>
      <c r="B77" s="2" t="s">
        <v>303</v>
      </c>
      <c r="E77" t="s">
        <v>692</v>
      </c>
    </row>
    <row r="78" spans="1:8" x14ac:dyDescent="0.2">
      <c r="A78" s="2" t="s">
        <v>134</v>
      </c>
      <c r="B78" s="2" t="s">
        <v>586</v>
      </c>
      <c r="E78" t="s">
        <v>495</v>
      </c>
      <c r="G78" t="s">
        <v>160</v>
      </c>
    </row>
    <row r="79" spans="1:8" x14ac:dyDescent="0.2">
      <c r="A79" s="2" t="s">
        <v>364</v>
      </c>
      <c r="B79" s="2" t="s">
        <v>367</v>
      </c>
      <c r="E79" t="s">
        <v>617</v>
      </c>
      <c r="G79" t="s">
        <v>625</v>
      </c>
      <c r="H79" t="s">
        <v>160</v>
      </c>
    </row>
    <row r="80" spans="1:8" x14ac:dyDescent="0.2">
      <c r="A80" s="2" t="s">
        <v>608</v>
      </c>
      <c r="B80" s="2" t="s">
        <v>726</v>
      </c>
      <c r="E80" t="s">
        <v>179</v>
      </c>
      <c r="G80" t="s">
        <v>273</v>
      </c>
      <c r="H80" t="s">
        <v>625</v>
      </c>
    </row>
    <row r="81" spans="1:8" x14ac:dyDescent="0.2">
      <c r="A81" s="2" t="s">
        <v>686</v>
      </c>
      <c r="B81" s="2" t="s">
        <v>26</v>
      </c>
      <c r="E81" t="s">
        <v>133</v>
      </c>
      <c r="G81" t="s">
        <v>23</v>
      </c>
      <c r="H81" t="s">
        <v>273</v>
      </c>
    </row>
    <row r="82" spans="1:8" x14ac:dyDescent="0.2">
      <c r="A82" s="2" t="s">
        <v>254</v>
      </c>
      <c r="B82" s="2" t="s">
        <v>316</v>
      </c>
      <c r="E82" t="s">
        <v>516</v>
      </c>
      <c r="G82" t="s">
        <v>100</v>
      </c>
      <c r="H82" t="s">
        <v>23</v>
      </c>
    </row>
    <row r="83" spans="1:8" x14ac:dyDescent="0.2">
      <c r="A83" s="3" t="s">
        <v>195</v>
      </c>
      <c r="B83" s="2" t="s">
        <v>317</v>
      </c>
      <c r="E83" t="s">
        <v>669</v>
      </c>
      <c r="G83" t="s">
        <v>149</v>
      </c>
      <c r="H83" t="s">
        <v>100</v>
      </c>
    </row>
    <row r="84" spans="1:8" x14ac:dyDescent="0.2">
      <c r="A84" s="3" t="s">
        <v>538</v>
      </c>
      <c r="B84" s="2" t="s">
        <v>688</v>
      </c>
      <c r="E84" t="s">
        <v>693</v>
      </c>
      <c r="G84" t="s">
        <v>381</v>
      </c>
      <c r="H84" t="s">
        <v>149</v>
      </c>
    </row>
    <row r="85" spans="1:8" x14ac:dyDescent="0.2">
      <c r="A85" s="3" t="s">
        <v>244</v>
      </c>
      <c r="B85" s="2" t="s">
        <v>32</v>
      </c>
      <c r="E85" t="s">
        <v>580</v>
      </c>
      <c r="G85" t="s">
        <v>75</v>
      </c>
      <c r="H85" t="s">
        <v>381</v>
      </c>
    </row>
    <row r="86" spans="1:8" x14ac:dyDescent="0.2">
      <c r="A86" s="3" t="s">
        <v>63</v>
      </c>
      <c r="B86" s="2" t="s">
        <v>467</v>
      </c>
      <c r="E86" t="s">
        <v>411</v>
      </c>
      <c r="G86" t="s">
        <v>119</v>
      </c>
      <c r="H86" t="s">
        <v>75</v>
      </c>
    </row>
    <row r="87" spans="1:8" x14ac:dyDescent="0.2">
      <c r="A87" s="2" t="s">
        <v>339</v>
      </c>
      <c r="B87" s="2" t="s">
        <v>598</v>
      </c>
      <c r="E87" t="s">
        <v>427</v>
      </c>
      <c r="G87" t="s">
        <v>84</v>
      </c>
      <c r="H87" t="s">
        <v>119</v>
      </c>
    </row>
    <row r="88" spans="1:8" x14ac:dyDescent="0.2">
      <c r="A88" s="2" t="s">
        <v>512</v>
      </c>
      <c r="B88" s="2" t="s">
        <v>679</v>
      </c>
      <c r="E88" t="s">
        <v>623</v>
      </c>
      <c r="G88" t="s">
        <v>247</v>
      </c>
      <c r="H88" t="s">
        <v>84</v>
      </c>
    </row>
    <row r="89" spans="1:8" x14ac:dyDescent="0.2">
      <c r="A89" s="2" t="s">
        <v>38</v>
      </c>
      <c r="B89" s="2" t="s">
        <v>426</v>
      </c>
      <c r="E89" t="s">
        <v>523</v>
      </c>
      <c r="G89" t="s">
        <v>186</v>
      </c>
      <c r="H89" t="s">
        <v>247</v>
      </c>
    </row>
    <row r="90" spans="1:8" x14ac:dyDescent="0.2">
      <c r="A90" s="3" t="s">
        <v>725</v>
      </c>
      <c r="B90" s="2" t="s">
        <v>348</v>
      </c>
      <c r="E90" t="s">
        <v>223</v>
      </c>
      <c r="G90" t="s">
        <v>202</v>
      </c>
      <c r="H90" t="s">
        <v>186</v>
      </c>
    </row>
    <row r="91" spans="1:8" x14ac:dyDescent="0.2">
      <c r="A91" s="3" t="s">
        <v>400</v>
      </c>
      <c r="B91" s="2" t="s">
        <v>55</v>
      </c>
      <c r="E91" t="s">
        <v>301</v>
      </c>
      <c r="G91" t="s">
        <v>373</v>
      </c>
      <c r="H91" t="s">
        <v>202</v>
      </c>
    </row>
    <row r="92" spans="1:8" x14ac:dyDescent="0.2">
      <c r="A92" s="3" t="s">
        <v>27</v>
      </c>
      <c r="B92" s="2" t="s">
        <v>471</v>
      </c>
      <c r="E92" t="s">
        <v>607</v>
      </c>
      <c r="G92" t="s">
        <v>633</v>
      </c>
      <c r="H92" t="s">
        <v>373</v>
      </c>
    </row>
    <row r="93" spans="1:8" x14ac:dyDescent="0.2">
      <c r="A93" s="2" t="s">
        <v>309</v>
      </c>
      <c r="B93" s="2" t="s">
        <v>246</v>
      </c>
      <c r="E93" t="s">
        <v>637</v>
      </c>
      <c r="G93" t="s">
        <v>197</v>
      </c>
      <c r="H93" t="s">
        <v>633</v>
      </c>
    </row>
    <row r="94" spans="1:8" x14ac:dyDescent="0.2">
      <c r="A94" s="3" t="s">
        <v>605</v>
      </c>
      <c r="B94" s="2" t="s">
        <v>511</v>
      </c>
      <c r="E94" t="s">
        <v>713</v>
      </c>
      <c r="G94" t="s">
        <v>226</v>
      </c>
      <c r="H94" t="s">
        <v>197</v>
      </c>
    </row>
    <row r="95" spans="1:8" x14ac:dyDescent="0.2">
      <c r="A95" s="3" t="s">
        <v>640</v>
      </c>
      <c r="B95" s="2" t="s">
        <v>29</v>
      </c>
      <c r="E95" t="s">
        <v>571</v>
      </c>
      <c r="G95" t="s">
        <v>106</v>
      </c>
      <c r="H95" t="s">
        <v>226</v>
      </c>
    </row>
    <row r="96" spans="1:8" x14ac:dyDescent="0.2">
      <c r="A96" s="2" t="s">
        <v>674</v>
      </c>
      <c r="B96" s="2" t="s">
        <v>466</v>
      </c>
      <c r="E96" t="s">
        <v>215</v>
      </c>
      <c r="G96" t="s">
        <v>318</v>
      </c>
      <c r="H96" t="s">
        <v>106</v>
      </c>
    </row>
    <row r="97" spans="1:8" x14ac:dyDescent="0.2">
      <c r="A97" s="3" t="s">
        <v>70</v>
      </c>
      <c r="B97" s="2" t="s">
        <v>611</v>
      </c>
      <c r="E97" t="s">
        <v>111</v>
      </c>
      <c r="G97" t="s">
        <v>265</v>
      </c>
      <c r="H97" t="s">
        <v>318</v>
      </c>
    </row>
    <row r="98" spans="1:8" x14ac:dyDescent="0.2">
      <c r="A98" s="3" t="s">
        <v>362</v>
      </c>
      <c r="B98" s="2" t="s">
        <v>193</v>
      </c>
      <c r="E98" t="s">
        <v>324</v>
      </c>
      <c r="G98" t="s">
        <v>13</v>
      </c>
      <c r="H98" t="s">
        <v>265</v>
      </c>
    </row>
    <row r="99" spans="1:8" x14ac:dyDescent="0.2">
      <c r="B99" s="2" t="s">
        <v>333</v>
      </c>
      <c r="E99" t="s">
        <v>325</v>
      </c>
      <c r="G99" t="s">
        <v>128</v>
      </c>
      <c r="H99" t="s">
        <v>13</v>
      </c>
    </row>
    <row r="100" spans="1:8" x14ac:dyDescent="0.2">
      <c r="A100" s="3"/>
      <c r="B100" s="2" t="s">
        <v>494</v>
      </c>
      <c r="E100" t="s">
        <v>97</v>
      </c>
      <c r="G100" t="s">
        <v>287</v>
      </c>
      <c r="H100" t="s">
        <v>128</v>
      </c>
    </row>
    <row r="101" spans="1:8" x14ac:dyDescent="0.2">
      <c r="B101" s="2" t="s">
        <v>567</v>
      </c>
      <c r="E101" t="s">
        <v>300</v>
      </c>
      <c r="G101" t="s">
        <v>44</v>
      </c>
      <c r="H101" t="s">
        <v>287</v>
      </c>
    </row>
    <row r="102" spans="1:8" x14ac:dyDescent="0.2">
      <c r="B102" s="2" t="s">
        <v>293</v>
      </c>
      <c r="E102" t="s">
        <v>476</v>
      </c>
      <c r="G102" t="s">
        <v>320</v>
      </c>
      <c r="H102" t="s">
        <v>44</v>
      </c>
    </row>
    <row r="103" spans="1:8" x14ac:dyDescent="0.2">
      <c r="B103" s="2" t="s">
        <v>200</v>
      </c>
      <c r="E103" t="s">
        <v>646</v>
      </c>
      <c r="G103" t="s">
        <v>152</v>
      </c>
      <c r="H103" t="s">
        <v>320</v>
      </c>
    </row>
    <row r="104" spans="1:8" x14ac:dyDescent="0.2">
      <c r="B104" s="2" t="s">
        <v>448</v>
      </c>
      <c r="E104" t="s">
        <v>171</v>
      </c>
      <c r="G104" t="s">
        <v>180</v>
      </c>
      <c r="H104" t="s">
        <v>152</v>
      </c>
    </row>
    <row r="105" spans="1:8" x14ac:dyDescent="0.2">
      <c r="B105" s="2" t="s">
        <v>552</v>
      </c>
      <c r="E105" t="s">
        <v>624</v>
      </c>
      <c r="G105" t="s">
        <v>57</v>
      </c>
      <c r="H105" t="s">
        <v>180</v>
      </c>
    </row>
    <row r="106" spans="1:8" x14ac:dyDescent="0.2">
      <c r="B106" s="2" t="s">
        <v>718</v>
      </c>
      <c r="E106" t="s">
        <v>585</v>
      </c>
      <c r="H106" t="s">
        <v>57</v>
      </c>
    </row>
    <row r="107" spans="1:8" x14ac:dyDescent="0.2">
      <c r="B107" s="2" t="s">
        <v>334</v>
      </c>
      <c r="E107" t="s">
        <v>700</v>
      </c>
    </row>
    <row r="108" spans="1:8" x14ac:dyDescent="0.2">
      <c r="B108" s="2" t="s">
        <v>572</v>
      </c>
      <c r="E108" t="s">
        <v>685</v>
      </c>
    </row>
    <row r="109" spans="1:8" x14ac:dyDescent="0.2">
      <c r="B109" s="2" t="s">
        <v>692</v>
      </c>
      <c r="E109" t="s">
        <v>209</v>
      </c>
    </row>
    <row r="110" spans="1:8" x14ac:dyDescent="0.2">
      <c r="B110" s="2" t="s">
        <v>495</v>
      </c>
      <c r="E110" t="s">
        <v>515</v>
      </c>
    </row>
    <row r="111" spans="1:8" x14ac:dyDescent="0.2">
      <c r="B111" s="2" t="s">
        <v>617</v>
      </c>
      <c r="E111" t="s">
        <v>553</v>
      </c>
    </row>
    <row r="112" spans="1:8" x14ac:dyDescent="0.2">
      <c r="B112" s="2" t="s">
        <v>179</v>
      </c>
      <c r="E112" t="s">
        <v>378</v>
      </c>
    </row>
    <row r="113" spans="2:5" x14ac:dyDescent="0.2">
      <c r="B113" s="2" t="s">
        <v>133</v>
      </c>
      <c r="E113" t="s">
        <v>457</v>
      </c>
    </row>
    <row r="114" spans="2:5" x14ac:dyDescent="0.2">
      <c r="B114" s="2" t="s">
        <v>516</v>
      </c>
      <c r="E114" t="s">
        <v>524</v>
      </c>
    </row>
    <row r="115" spans="2:5" x14ac:dyDescent="0.2">
      <c r="B115" s="2" t="s">
        <v>669</v>
      </c>
      <c r="E115" t="s">
        <v>417</v>
      </c>
    </row>
    <row r="116" spans="2:5" x14ac:dyDescent="0.2">
      <c r="B116" s="2" t="s">
        <v>620</v>
      </c>
      <c r="E116" t="s">
        <v>449</v>
      </c>
    </row>
    <row r="117" spans="2:5" x14ac:dyDescent="0.2">
      <c r="B117" s="2" t="s">
        <v>693</v>
      </c>
      <c r="E117" t="s">
        <v>707</v>
      </c>
    </row>
    <row r="118" spans="2:5" x14ac:dyDescent="0.2">
      <c r="B118" s="2" t="s">
        <v>580</v>
      </c>
      <c r="E118" t="s">
        <v>349</v>
      </c>
    </row>
    <row r="119" spans="2:5" x14ac:dyDescent="0.2">
      <c r="B119" s="2" t="s">
        <v>411</v>
      </c>
      <c r="C119" s="14"/>
      <c r="E119" t="s">
        <v>489</v>
      </c>
    </row>
    <row r="120" spans="2:5" x14ac:dyDescent="0.2">
      <c r="B120" s="2" t="s">
        <v>383</v>
      </c>
      <c r="C120" s="14"/>
      <c r="E120" t="s">
        <v>188</v>
      </c>
    </row>
    <row r="121" spans="2:5" x14ac:dyDescent="0.2">
      <c r="B121" s="2" t="s">
        <v>427</v>
      </c>
      <c r="C121" s="14"/>
      <c r="E121" t="s">
        <v>393</v>
      </c>
    </row>
    <row r="122" spans="2:5" x14ac:dyDescent="0.2">
      <c r="B122" s="2" t="s">
        <v>654</v>
      </c>
      <c r="C122" s="14"/>
      <c r="E122" t="s">
        <v>245</v>
      </c>
    </row>
    <row r="123" spans="2:5" x14ac:dyDescent="0.2">
      <c r="B123" s="2" t="s">
        <v>213</v>
      </c>
      <c r="C123" s="14"/>
      <c r="E123" t="s">
        <v>641</v>
      </c>
    </row>
    <row r="124" spans="2:5" x14ac:dyDescent="0.2">
      <c r="B124" s="2" t="s">
        <v>623</v>
      </c>
      <c r="C124" s="14"/>
      <c r="E124" t="s">
        <v>433</v>
      </c>
    </row>
    <row r="125" spans="2:5" x14ac:dyDescent="0.2">
      <c r="B125" s="2" t="s">
        <v>523</v>
      </c>
      <c r="C125" s="14"/>
      <c r="E125" t="s">
        <v>499</v>
      </c>
    </row>
    <row r="126" spans="2:5" x14ac:dyDescent="0.2">
      <c r="B126" s="2" t="s">
        <v>223</v>
      </c>
      <c r="C126" s="14"/>
      <c r="E126" t="s">
        <v>636</v>
      </c>
    </row>
    <row r="127" spans="2:5" x14ac:dyDescent="0.2">
      <c r="B127" s="2" t="s">
        <v>301</v>
      </c>
      <c r="C127" s="14"/>
      <c r="E127" t="s">
        <v>44</v>
      </c>
    </row>
    <row r="128" spans="2:5" x14ac:dyDescent="0.2">
      <c r="B128" s="2" t="s">
        <v>607</v>
      </c>
      <c r="C128" s="14"/>
      <c r="E128" t="s">
        <v>719</v>
      </c>
    </row>
    <row r="129" spans="2:5" x14ac:dyDescent="0.2">
      <c r="B129" s="2" t="s">
        <v>637</v>
      </c>
      <c r="C129" s="14"/>
      <c r="E129" t="s">
        <v>684</v>
      </c>
    </row>
    <row r="130" spans="2:5" x14ac:dyDescent="0.2">
      <c r="B130" s="2" t="s">
        <v>562</v>
      </c>
      <c r="C130" s="14"/>
      <c r="E130" t="s">
        <v>320</v>
      </c>
    </row>
    <row r="131" spans="2:5" x14ac:dyDescent="0.2">
      <c r="B131" s="2" t="s">
        <v>358</v>
      </c>
      <c r="C131" s="14"/>
      <c r="E131" t="s">
        <v>56</v>
      </c>
    </row>
    <row r="132" spans="2:5" x14ac:dyDescent="0.2">
      <c r="B132" s="2" t="s">
        <v>713</v>
      </c>
      <c r="C132" s="14"/>
      <c r="E132" t="s">
        <v>253</v>
      </c>
    </row>
    <row r="133" spans="2:5" x14ac:dyDescent="0.2">
      <c r="B133" s="2" t="s">
        <v>571</v>
      </c>
      <c r="C133" s="14"/>
      <c r="E133" t="s">
        <v>262</v>
      </c>
    </row>
    <row r="134" spans="2:5" x14ac:dyDescent="0.2">
      <c r="B134" s="2" t="s">
        <v>215</v>
      </c>
      <c r="C134" s="14"/>
      <c r="E134" t="s">
        <v>340</v>
      </c>
    </row>
    <row r="135" spans="2:5" x14ac:dyDescent="0.2">
      <c r="B135" s="2" t="s">
        <v>111</v>
      </c>
      <c r="C135" s="14"/>
      <c r="E135" t="s">
        <v>157</v>
      </c>
    </row>
    <row r="136" spans="2:5" x14ac:dyDescent="0.2">
      <c r="B136" s="2" t="s">
        <v>256</v>
      </c>
      <c r="C136" s="14"/>
      <c r="E136" t="s">
        <v>270</v>
      </c>
    </row>
    <row r="137" spans="2:5" x14ac:dyDescent="0.2">
      <c r="B137" s="2" t="s">
        <v>453</v>
      </c>
      <c r="C137" s="14"/>
      <c r="E137" t="s">
        <v>147</v>
      </c>
    </row>
    <row r="138" spans="2:5" x14ac:dyDescent="0.2">
      <c r="B138" s="2" t="s">
        <v>324</v>
      </c>
      <c r="C138" s="14"/>
      <c r="E138" t="s">
        <v>279</v>
      </c>
    </row>
    <row r="139" spans="2:5" x14ac:dyDescent="0.2">
      <c r="B139" s="2" t="s">
        <v>325</v>
      </c>
      <c r="C139" s="14"/>
      <c r="E139" t="s">
        <v>673</v>
      </c>
    </row>
    <row r="140" spans="2:5" x14ac:dyDescent="0.2">
      <c r="B140" s="2" t="s">
        <v>97</v>
      </c>
      <c r="C140" s="14"/>
      <c r="E140" t="s">
        <v>231</v>
      </c>
    </row>
    <row r="141" spans="2:5" x14ac:dyDescent="0.2">
      <c r="B141" s="2" t="s">
        <v>300</v>
      </c>
      <c r="C141" s="14"/>
      <c r="E141" t="s">
        <v>163</v>
      </c>
    </row>
    <row r="142" spans="2:5" x14ac:dyDescent="0.2">
      <c r="B142" s="2" t="s">
        <v>476</v>
      </c>
      <c r="C142" s="14"/>
    </row>
    <row r="143" spans="2:5" x14ac:dyDescent="0.2">
      <c r="B143" s="2" t="s">
        <v>646</v>
      </c>
      <c r="C143" s="14"/>
      <c r="D143" s="11" t="s">
        <v>732</v>
      </c>
      <c r="E143" s="11"/>
    </row>
    <row r="144" spans="2:5" x14ac:dyDescent="0.2">
      <c r="B144" s="2" t="s">
        <v>171</v>
      </c>
      <c r="C144" s="14"/>
      <c r="D144" t="s">
        <v>355</v>
      </c>
    </row>
    <row r="145" spans="2:5" x14ac:dyDescent="0.2">
      <c r="B145" s="2" t="s">
        <v>624</v>
      </c>
      <c r="C145" s="14"/>
      <c r="D145" t="s">
        <v>132</v>
      </c>
      <c r="E145" t="s">
        <v>355</v>
      </c>
    </row>
    <row r="146" spans="2:5" x14ac:dyDescent="0.2">
      <c r="B146" s="2" t="s">
        <v>219</v>
      </c>
      <c r="C146" s="14"/>
      <c r="D146" t="s">
        <v>81</v>
      </c>
      <c r="E146" t="s">
        <v>132</v>
      </c>
    </row>
    <row r="147" spans="2:5" x14ac:dyDescent="0.2">
      <c r="B147" s="2" t="s">
        <v>585</v>
      </c>
      <c r="C147" s="14"/>
      <c r="D147" t="s">
        <v>21</v>
      </c>
      <c r="E147" t="s">
        <v>81</v>
      </c>
    </row>
    <row r="148" spans="2:5" x14ac:dyDescent="0.2">
      <c r="B148" s="2" t="s">
        <v>700</v>
      </c>
      <c r="C148" s="14"/>
      <c r="D148" t="s">
        <v>539</v>
      </c>
      <c r="E148" t="s">
        <v>21</v>
      </c>
    </row>
    <row r="149" spans="2:5" x14ac:dyDescent="0.2">
      <c r="B149" s="2" t="s">
        <v>685</v>
      </c>
      <c r="C149" s="14"/>
      <c r="D149" t="s">
        <v>71</v>
      </c>
      <c r="E149" t="s">
        <v>539</v>
      </c>
    </row>
    <row r="150" spans="2:5" x14ac:dyDescent="0.2">
      <c r="B150" s="2" t="s">
        <v>209</v>
      </c>
      <c r="D150" t="s">
        <v>96</v>
      </c>
      <c r="E150" t="s">
        <v>71</v>
      </c>
    </row>
    <row r="151" spans="2:5" x14ac:dyDescent="0.2">
      <c r="B151" s="2" t="s">
        <v>515</v>
      </c>
      <c r="D151" t="s">
        <v>11</v>
      </c>
      <c r="E151" t="s">
        <v>96</v>
      </c>
    </row>
    <row r="152" spans="2:5" x14ac:dyDescent="0.2">
      <c r="B152" s="2" t="s">
        <v>553</v>
      </c>
      <c r="D152" t="s">
        <v>140</v>
      </c>
      <c r="E152" t="s">
        <v>11</v>
      </c>
    </row>
    <row r="153" spans="2:5" x14ac:dyDescent="0.2">
      <c r="B153" s="2" t="s">
        <v>378</v>
      </c>
      <c r="D153" t="s">
        <v>169</v>
      </c>
      <c r="E153" t="s">
        <v>140</v>
      </c>
    </row>
    <row r="154" spans="2:5" x14ac:dyDescent="0.2">
      <c r="B154" s="2" t="s">
        <v>457</v>
      </c>
      <c r="D154" t="s">
        <v>41</v>
      </c>
      <c r="E154" t="s">
        <v>169</v>
      </c>
    </row>
    <row r="155" spans="2:5" x14ac:dyDescent="0.2">
      <c r="B155" s="2" t="s">
        <v>593</v>
      </c>
      <c r="D155" t="s">
        <v>119</v>
      </c>
      <c r="E155" t="s">
        <v>41</v>
      </c>
    </row>
    <row r="156" spans="2:5" x14ac:dyDescent="0.2">
      <c r="B156" s="2" t="s">
        <v>524</v>
      </c>
      <c r="D156" t="s">
        <v>105</v>
      </c>
      <c r="E156" t="s">
        <v>119</v>
      </c>
    </row>
    <row r="157" spans="2:5" x14ac:dyDescent="0.2">
      <c r="B157" s="2" t="s">
        <v>417</v>
      </c>
      <c r="D157" t="s">
        <v>438</v>
      </c>
      <c r="E157" t="s">
        <v>105</v>
      </c>
    </row>
    <row r="158" spans="2:5" x14ac:dyDescent="0.2">
      <c r="B158" s="2" t="s">
        <v>449</v>
      </c>
      <c r="D158" t="s">
        <v>269</v>
      </c>
      <c r="E158" t="s">
        <v>438</v>
      </c>
    </row>
    <row r="159" spans="2:5" x14ac:dyDescent="0.2">
      <c r="B159" s="2" t="s">
        <v>707</v>
      </c>
      <c r="D159" t="s">
        <v>447</v>
      </c>
      <c r="E159" t="s">
        <v>269</v>
      </c>
    </row>
    <row r="160" spans="2:5" x14ac:dyDescent="0.2">
      <c r="B160" s="2" t="s">
        <v>349</v>
      </c>
      <c r="D160" t="s">
        <v>65</v>
      </c>
      <c r="E160" t="s">
        <v>447</v>
      </c>
    </row>
    <row r="161" spans="2:5" x14ac:dyDescent="0.2">
      <c r="B161" s="2" t="s">
        <v>204</v>
      </c>
      <c r="D161" t="s">
        <v>141</v>
      </c>
      <c r="E161" t="s">
        <v>65</v>
      </c>
    </row>
    <row r="162" spans="2:5" x14ac:dyDescent="0.2">
      <c r="B162" s="2" t="s">
        <v>188</v>
      </c>
      <c r="D162" t="s">
        <v>117</v>
      </c>
      <c r="E162" t="s">
        <v>141</v>
      </c>
    </row>
    <row r="163" spans="2:5" x14ac:dyDescent="0.2">
      <c r="B163" s="2" t="s">
        <v>328</v>
      </c>
      <c r="D163" t="s">
        <v>139</v>
      </c>
      <c r="E163" t="s">
        <v>117</v>
      </c>
    </row>
    <row r="164" spans="2:5" x14ac:dyDescent="0.2">
      <c r="B164" s="2" t="s">
        <v>703</v>
      </c>
      <c r="D164" t="s">
        <v>194</v>
      </c>
      <c r="E164" t="s">
        <v>139</v>
      </c>
    </row>
    <row r="165" spans="2:5" x14ac:dyDescent="0.2">
      <c r="B165" s="2" t="s">
        <v>136</v>
      </c>
      <c r="D165" t="s">
        <v>386</v>
      </c>
      <c r="E165" t="s">
        <v>194</v>
      </c>
    </row>
    <row r="166" spans="2:5" x14ac:dyDescent="0.2">
      <c r="B166" s="2" t="s">
        <v>681</v>
      </c>
      <c r="D166" t="s">
        <v>90</v>
      </c>
      <c r="E166" t="s">
        <v>386</v>
      </c>
    </row>
    <row r="167" spans="2:5" x14ac:dyDescent="0.2">
      <c r="B167" s="2" t="s">
        <v>644</v>
      </c>
      <c r="D167" t="s">
        <v>48</v>
      </c>
      <c r="E167" t="s">
        <v>90</v>
      </c>
    </row>
    <row r="168" spans="2:5" x14ac:dyDescent="0.2">
      <c r="B168" s="2" t="s">
        <v>393</v>
      </c>
      <c r="D168" t="s">
        <v>590</v>
      </c>
      <c r="E168" t="s">
        <v>48</v>
      </c>
    </row>
    <row r="169" spans="2:5" x14ac:dyDescent="0.2">
      <c r="B169" s="2" t="s">
        <v>245</v>
      </c>
      <c r="D169" t="s">
        <v>238</v>
      </c>
      <c r="E169" t="s">
        <v>590</v>
      </c>
    </row>
    <row r="170" spans="2:5" x14ac:dyDescent="0.2">
      <c r="B170" s="2" t="s">
        <v>641</v>
      </c>
      <c r="D170" t="s">
        <v>22</v>
      </c>
      <c r="E170" t="s">
        <v>238</v>
      </c>
    </row>
    <row r="171" spans="2:5" x14ac:dyDescent="0.2">
      <c r="B171" s="2" t="s">
        <v>289</v>
      </c>
      <c r="D171" t="s">
        <v>230</v>
      </c>
      <c r="E171" t="s">
        <v>22</v>
      </c>
    </row>
    <row r="172" spans="2:5" x14ac:dyDescent="0.2">
      <c r="B172" s="2" t="s">
        <v>423</v>
      </c>
      <c r="D172" t="s">
        <v>12</v>
      </c>
      <c r="E172" t="s">
        <v>230</v>
      </c>
    </row>
    <row r="173" spans="2:5" x14ac:dyDescent="0.2">
      <c r="B173" s="2" t="s">
        <v>433</v>
      </c>
      <c r="D173" t="s">
        <v>64</v>
      </c>
      <c r="E173" t="s">
        <v>12</v>
      </c>
    </row>
    <row r="174" spans="2:5" x14ac:dyDescent="0.2">
      <c r="B174" s="2" t="s">
        <v>665</v>
      </c>
      <c r="D174" t="s">
        <v>124</v>
      </c>
      <c r="E174" t="s">
        <v>64</v>
      </c>
    </row>
    <row r="175" spans="2:5" x14ac:dyDescent="0.2">
      <c r="B175" s="2" t="s">
        <v>352</v>
      </c>
      <c r="D175" t="s">
        <v>49</v>
      </c>
      <c r="E175" t="s">
        <v>124</v>
      </c>
    </row>
    <row r="176" spans="2:5" x14ac:dyDescent="0.2">
      <c r="B176" s="2" t="s">
        <v>499</v>
      </c>
      <c r="D176" t="s">
        <v>80</v>
      </c>
      <c r="E176" t="s">
        <v>49</v>
      </c>
    </row>
    <row r="177" spans="2:5" x14ac:dyDescent="0.2">
      <c r="B177" s="2" t="s">
        <v>497</v>
      </c>
      <c r="D177" t="s">
        <v>110</v>
      </c>
      <c r="E177" t="s">
        <v>80</v>
      </c>
    </row>
    <row r="178" spans="2:5" x14ac:dyDescent="0.2">
      <c r="B178" s="2" t="s">
        <v>636</v>
      </c>
      <c r="D178" t="s">
        <v>252</v>
      </c>
      <c r="E178" t="s">
        <v>110</v>
      </c>
    </row>
    <row r="179" spans="2:5" x14ac:dyDescent="0.2">
      <c r="B179" s="2" t="s">
        <v>485</v>
      </c>
      <c r="D179" t="s">
        <v>384</v>
      </c>
      <c r="E179" t="s">
        <v>252</v>
      </c>
    </row>
    <row r="180" spans="2:5" x14ac:dyDescent="0.2">
      <c r="B180" s="2" t="s">
        <v>375</v>
      </c>
      <c r="D180" t="s">
        <v>178</v>
      </c>
      <c r="E180" t="s">
        <v>384</v>
      </c>
    </row>
    <row r="181" spans="2:5" x14ac:dyDescent="0.2">
      <c r="B181" s="2" t="s">
        <v>478</v>
      </c>
      <c r="D181" t="s">
        <v>540</v>
      </c>
      <c r="E181" t="s">
        <v>178</v>
      </c>
    </row>
    <row r="182" spans="2:5" x14ac:dyDescent="0.2">
      <c r="B182" s="2" t="s">
        <v>719</v>
      </c>
      <c r="D182" t="s">
        <v>510</v>
      </c>
      <c r="E182" t="s">
        <v>540</v>
      </c>
    </row>
    <row r="183" spans="2:5" x14ac:dyDescent="0.2">
      <c r="B183" s="2" t="s">
        <v>684</v>
      </c>
      <c r="D183" t="s">
        <v>401</v>
      </c>
      <c r="E183" t="s">
        <v>510</v>
      </c>
    </row>
    <row r="184" spans="2:5" x14ac:dyDescent="0.2">
      <c r="B184" s="2" t="s">
        <v>56</v>
      </c>
      <c r="D184" t="s">
        <v>109</v>
      </c>
      <c r="E184" t="s">
        <v>401</v>
      </c>
    </row>
    <row r="185" spans="2:5" x14ac:dyDescent="0.2">
      <c r="B185" s="2" t="s">
        <v>253</v>
      </c>
      <c r="D185" t="s">
        <v>40</v>
      </c>
      <c r="E185" t="s">
        <v>109</v>
      </c>
    </row>
    <row r="186" spans="2:5" x14ac:dyDescent="0.2">
      <c r="B186" s="2" t="s">
        <v>87</v>
      </c>
      <c r="D186" t="s">
        <v>323</v>
      </c>
      <c r="E186" t="s">
        <v>40</v>
      </c>
    </row>
    <row r="187" spans="2:5" x14ac:dyDescent="0.2">
      <c r="B187" s="2" t="s">
        <v>500</v>
      </c>
      <c r="D187" t="s">
        <v>20</v>
      </c>
      <c r="E187" t="s">
        <v>323</v>
      </c>
    </row>
    <row r="188" spans="2:5" x14ac:dyDescent="0.2">
      <c r="B188" s="2" t="s">
        <v>388</v>
      </c>
      <c r="E188" t="s">
        <v>20</v>
      </c>
    </row>
    <row r="189" spans="2:5" x14ac:dyDescent="0.2">
      <c r="B189" s="2" t="s">
        <v>697</v>
      </c>
    </row>
    <row r="190" spans="2:5" x14ac:dyDescent="0.2">
      <c r="B190" s="2" t="s">
        <v>262</v>
      </c>
    </row>
    <row r="191" spans="2:5" x14ac:dyDescent="0.2">
      <c r="B191" s="2" t="s">
        <v>166</v>
      </c>
    </row>
    <row r="192" spans="2:5" x14ac:dyDescent="0.2">
      <c r="B192" s="2" t="s">
        <v>234</v>
      </c>
    </row>
    <row r="193" spans="1:2" x14ac:dyDescent="0.2">
      <c r="B193" s="2" t="s">
        <v>340</v>
      </c>
    </row>
    <row r="194" spans="1:2" x14ac:dyDescent="0.2">
      <c r="B194" s="2" t="s">
        <v>157</v>
      </c>
    </row>
    <row r="195" spans="1:2" x14ac:dyDescent="0.2">
      <c r="B195" s="2" t="s">
        <v>535</v>
      </c>
    </row>
    <row r="196" spans="1:2" x14ac:dyDescent="0.2">
      <c r="B196" s="2" t="s">
        <v>270</v>
      </c>
    </row>
    <row r="197" spans="1:2" x14ac:dyDescent="0.2">
      <c r="B197" s="2" t="s">
        <v>147</v>
      </c>
    </row>
    <row r="198" spans="1:2" x14ac:dyDescent="0.2">
      <c r="B198" s="2" t="s">
        <v>279</v>
      </c>
    </row>
    <row r="199" spans="1:2" x14ac:dyDescent="0.2">
      <c r="B199" s="2" t="s">
        <v>673</v>
      </c>
    </row>
    <row r="200" spans="1:2" x14ac:dyDescent="0.2">
      <c r="B200" s="2" t="s">
        <v>722</v>
      </c>
    </row>
    <row r="201" spans="1:2" x14ac:dyDescent="0.2">
      <c r="B201" s="2" t="s">
        <v>231</v>
      </c>
    </row>
    <row r="202" spans="1:2" x14ac:dyDescent="0.2">
      <c r="B202" s="2" t="s">
        <v>163</v>
      </c>
    </row>
    <row r="206" spans="1:2" x14ac:dyDescent="0.2">
      <c r="A206" s="10" t="s">
        <v>732</v>
      </c>
      <c r="B206" s="10"/>
    </row>
    <row r="207" spans="1:2" x14ac:dyDescent="0.2">
      <c r="A207" s="15" t="s">
        <v>355</v>
      </c>
      <c r="B207" s="15"/>
    </row>
    <row r="208" spans="1:2" x14ac:dyDescent="0.2">
      <c r="A208" s="15" t="s">
        <v>160</v>
      </c>
      <c r="B208" s="15" t="s">
        <v>355</v>
      </c>
    </row>
    <row r="209" spans="1:2" x14ac:dyDescent="0.2">
      <c r="A209" s="15" t="s">
        <v>132</v>
      </c>
      <c r="B209" s="15" t="s">
        <v>160</v>
      </c>
    </row>
    <row r="210" spans="1:2" x14ac:dyDescent="0.2">
      <c r="A210" s="15" t="s">
        <v>81</v>
      </c>
      <c r="B210" s="15" t="s">
        <v>132</v>
      </c>
    </row>
    <row r="211" spans="1:2" x14ac:dyDescent="0.2">
      <c r="A211" s="15" t="s">
        <v>625</v>
      </c>
      <c r="B211" s="15" t="s">
        <v>81</v>
      </c>
    </row>
    <row r="212" spans="1:2" x14ac:dyDescent="0.2">
      <c r="A212" s="15" t="s">
        <v>273</v>
      </c>
      <c r="B212" s="15" t="s">
        <v>625</v>
      </c>
    </row>
    <row r="213" spans="1:2" x14ac:dyDescent="0.2">
      <c r="A213" s="15" t="s">
        <v>21</v>
      </c>
      <c r="B213" s="15" t="s">
        <v>273</v>
      </c>
    </row>
    <row r="214" spans="1:2" x14ac:dyDescent="0.2">
      <c r="A214" s="15" t="s">
        <v>23</v>
      </c>
      <c r="B214" s="15" t="s">
        <v>21</v>
      </c>
    </row>
    <row r="215" spans="1:2" x14ac:dyDescent="0.2">
      <c r="A215" s="15" t="s">
        <v>539</v>
      </c>
      <c r="B215" s="15" t="s">
        <v>23</v>
      </c>
    </row>
    <row r="216" spans="1:2" x14ac:dyDescent="0.2">
      <c r="A216" s="15" t="s">
        <v>100</v>
      </c>
      <c r="B216" s="15" t="s">
        <v>539</v>
      </c>
    </row>
    <row r="217" spans="1:2" x14ac:dyDescent="0.2">
      <c r="A217" s="15" t="s">
        <v>149</v>
      </c>
      <c r="B217" s="15" t="s">
        <v>100</v>
      </c>
    </row>
    <row r="218" spans="1:2" x14ac:dyDescent="0.2">
      <c r="A218" s="15" t="s">
        <v>71</v>
      </c>
      <c r="B218" s="15" t="s">
        <v>149</v>
      </c>
    </row>
    <row r="219" spans="1:2" x14ac:dyDescent="0.2">
      <c r="A219" s="15" t="s">
        <v>96</v>
      </c>
      <c r="B219" s="15" t="s">
        <v>71</v>
      </c>
    </row>
    <row r="220" spans="1:2" x14ac:dyDescent="0.2">
      <c r="A220" s="15" t="s">
        <v>11</v>
      </c>
      <c r="B220" s="15" t="s">
        <v>96</v>
      </c>
    </row>
    <row r="221" spans="1:2" x14ac:dyDescent="0.2">
      <c r="A221" s="15" t="s">
        <v>140</v>
      </c>
      <c r="B221" s="15" t="s">
        <v>11</v>
      </c>
    </row>
    <row r="222" spans="1:2" x14ac:dyDescent="0.2">
      <c r="A222" s="15" t="s">
        <v>381</v>
      </c>
      <c r="B222" s="15" t="s">
        <v>140</v>
      </c>
    </row>
    <row r="223" spans="1:2" x14ac:dyDescent="0.2">
      <c r="A223" s="15" t="s">
        <v>75</v>
      </c>
      <c r="B223" s="15" t="s">
        <v>381</v>
      </c>
    </row>
    <row r="224" spans="1:2" x14ac:dyDescent="0.2">
      <c r="A224" s="15" t="s">
        <v>169</v>
      </c>
      <c r="B224" s="15" t="s">
        <v>75</v>
      </c>
    </row>
    <row r="225" spans="1:2" x14ac:dyDescent="0.2">
      <c r="A225" s="15" t="s">
        <v>41</v>
      </c>
      <c r="B225" s="15" t="s">
        <v>169</v>
      </c>
    </row>
    <row r="226" spans="1:2" x14ac:dyDescent="0.2">
      <c r="A226" s="15" t="s">
        <v>119</v>
      </c>
      <c r="B226" s="15" t="s">
        <v>41</v>
      </c>
    </row>
    <row r="227" spans="1:2" x14ac:dyDescent="0.2">
      <c r="A227" s="15" t="s">
        <v>105</v>
      </c>
      <c r="B227" s="15" t="s">
        <v>119</v>
      </c>
    </row>
    <row r="228" spans="1:2" x14ac:dyDescent="0.2">
      <c r="A228" s="15" t="s">
        <v>84</v>
      </c>
      <c r="B228" s="15" t="s">
        <v>105</v>
      </c>
    </row>
    <row r="229" spans="1:2" x14ac:dyDescent="0.2">
      <c r="A229" s="15" t="s">
        <v>247</v>
      </c>
      <c r="B229" s="15" t="s">
        <v>84</v>
      </c>
    </row>
    <row r="230" spans="1:2" x14ac:dyDescent="0.2">
      <c r="A230" s="15" t="s">
        <v>438</v>
      </c>
      <c r="B230" s="15" t="s">
        <v>247</v>
      </c>
    </row>
    <row r="231" spans="1:2" x14ac:dyDescent="0.2">
      <c r="A231" s="15" t="s">
        <v>269</v>
      </c>
      <c r="B231" s="15" t="s">
        <v>438</v>
      </c>
    </row>
    <row r="232" spans="1:2" x14ac:dyDescent="0.2">
      <c r="A232" s="15" t="s">
        <v>447</v>
      </c>
      <c r="B232" s="15" t="s">
        <v>269</v>
      </c>
    </row>
    <row r="233" spans="1:2" x14ac:dyDescent="0.2">
      <c r="A233" s="15" t="s">
        <v>65</v>
      </c>
      <c r="B233" s="15" t="s">
        <v>447</v>
      </c>
    </row>
    <row r="234" spans="1:2" x14ac:dyDescent="0.2">
      <c r="A234" s="15" t="s">
        <v>141</v>
      </c>
      <c r="B234" s="15" t="s">
        <v>65</v>
      </c>
    </row>
    <row r="235" spans="1:2" x14ac:dyDescent="0.2">
      <c r="A235" s="15" t="s">
        <v>186</v>
      </c>
      <c r="B235" s="15" t="s">
        <v>141</v>
      </c>
    </row>
    <row r="236" spans="1:2" x14ac:dyDescent="0.2">
      <c r="A236" s="15" t="s">
        <v>117</v>
      </c>
      <c r="B236" s="15" t="s">
        <v>186</v>
      </c>
    </row>
    <row r="237" spans="1:2" x14ac:dyDescent="0.2">
      <c r="A237" s="15" t="s">
        <v>139</v>
      </c>
      <c r="B237" s="15" t="s">
        <v>117</v>
      </c>
    </row>
    <row r="238" spans="1:2" x14ac:dyDescent="0.2">
      <c r="A238" s="15" t="s">
        <v>194</v>
      </c>
      <c r="B238" s="15" t="s">
        <v>139</v>
      </c>
    </row>
    <row r="239" spans="1:2" x14ac:dyDescent="0.2">
      <c r="A239" s="15" t="s">
        <v>386</v>
      </c>
      <c r="B239" s="15" t="s">
        <v>194</v>
      </c>
    </row>
    <row r="240" spans="1:2" x14ac:dyDescent="0.2">
      <c r="A240" s="15" t="s">
        <v>90</v>
      </c>
      <c r="B240" s="15" t="s">
        <v>386</v>
      </c>
    </row>
    <row r="241" spans="1:2" x14ac:dyDescent="0.2">
      <c r="A241" s="15" t="s">
        <v>48</v>
      </c>
      <c r="B241" s="15" t="s">
        <v>90</v>
      </c>
    </row>
    <row r="242" spans="1:2" x14ac:dyDescent="0.2">
      <c r="A242" s="15" t="s">
        <v>590</v>
      </c>
      <c r="B242" s="15" t="s">
        <v>48</v>
      </c>
    </row>
    <row r="243" spans="1:2" x14ac:dyDescent="0.2">
      <c r="A243" s="15" t="s">
        <v>202</v>
      </c>
      <c r="B243" s="15" t="s">
        <v>590</v>
      </c>
    </row>
    <row r="244" spans="1:2" x14ac:dyDescent="0.2">
      <c r="A244" s="15" t="s">
        <v>238</v>
      </c>
      <c r="B244" s="15" t="s">
        <v>202</v>
      </c>
    </row>
    <row r="245" spans="1:2" x14ac:dyDescent="0.2">
      <c r="A245" s="15" t="s">
        <v>373</v>
      </c>
      <c r="B245" s="15" t="s">
        <v>238</v>
      </c>
    </row>
    <row r="246" spans="1:2" x14ac:dyDescent="0.2">
      <c r="A246" s="15" t="s">
        <v>22</v>
      </c>
      <c r="B246" s="15" t="s">
        <v>373</v>
      </c>
    </row>
    <row r="247" spans="1:2" x14ac:dyDescent="0.2">
      <c r="A247" s="15" t="s">
        <v>230</v>
      </c>
      <c r="B247" s="15" t="s">
        <v>22</v>
      </c>
    </row>
    <row r="248" spans="1:2" x14ac:dyDescent="0.2">
      <c r="A248" s="15" t="s">
        <v>12</v>
      </c>
      <c r="B248" s="15" t="s">
        <v>230</v>
      </c>
    </row>
    <row r="249" spans="1:2" x14ac:dyDescent="0.2">
      <c r="A249" s="15" t="s">
        <v>633</v>
      </c>
      <c r="B249" s="15" t="s">
        <v>12</v>
      </c>
    </row>
    <row r="250" spans="1:2" x14ac:dyDescent="0.2">
      <c r="A250" s="15" t="s">
        <v>197</v>
      </c>
      <c r="B250" s="15" t="s">
        <v>633</v>
      </c>
    </row>
    <row r="251" spans="1:2" x14ac:dyDescent="0.2">
      <c r="A251" s="15" t="s">
        <v>64</v>
      </c>
      <c r="B251" s="15" t="s">
        <v>197</v>
      </c>
    </row>
    <row r="252" spans="1:2" x14ac:dyDescent="0.2">
      <c r="A252" s="15" t="s">
        <v>124</v>
      </c>
      <c r="B252" s="15" t="s">
        <v>64</v>
      </c>
    </row>
    <row r="253" spans="1:2" x14ac:dyDescent="0.2">
      <c r="A253" s="15" t="s">
        <v>226</v>
      </c>
      <c r="B253" s="15" t="s">
        <v>124</v>
      </c>
    </row>
    <row r="254" spans="1:2" x14ac:dyDescent="0.2">
      <c r="A254" s="15" t="s">
        <v>106</v>
      </c>
      <c r="B254" s="15" t="s">
        <v>226</v>
      </c>
    </row>
    <row r="255" spans="1:2" x14ac:dyDescent="0.2">
      <c r="A255" s="15" t="s">
        <v>489</v>
      </c>
      <c r="B255" s="15" t="s">
        <v>106</v>
      </c>
    </row>
    <row r="256" spans="1:2" x14ac:dyDescent="0.2">
      <c r="A256" s="15" t="s">
        <v>49</v>
      </c>
      <c r="B256" s="15" t="s">
        <v>489</v>
      </c>
    </row>
    <row r="257" spans="1:2" x14ac:dyDescent="0.2">
      <c r="A257" s="15" t="s">
        <v>318</v>
      </c>
      <c r="B257" s="15" t="s">
        <v>49</v>
      </c>
    </row>
    <row r="258" spans="1:2" x14ac:dyDescent="0.2">
      <c r="A258" s="15" t="s">
        <v>265</v>
      </c>
      <c r="B258" s="15" t="s">
        <v>318</v>
      </c>
    </row>
    <row r="259" spans="1:2" x14ac:dyDescent="0.2">
      <c r="A259" s="15" t="s">
        <v>13</v>
      </c>
      <c r="B259" s="15" t="s">
        <v>265</v>
      </c>
    </row>
    <row r="260" spans="1:2" x14ac:dyDescent="0.2">
      <c r="A260" s="15" t="s">
        <v>128</v>
      </c>
      <c r="B260" s="15" t="s">
        <v>13</v>
      </c>
    </row>
    <row r="261" spans="1:2" x14ac:dyDescent="0.2">
      <c r="A261" s="15" t="s">
        <v>287</v>
      </c>
      <c r="B261" s="15" t="s">
        <v>128</v>
      </c>
    </row>
    <row r="262" spans="1:2" x14ac:dyDescent="0.2">
      <c r="A262" s="15" t="s">
        <v>80</v>
      </c>
      <c r="B262" s="15" t="s">
        <v>287</v>
      </c>
    </row>
    <row r="263" spans="1:2" x14ac:dyDescent="0.2">
      <c r="A263" s="15" t="s">
        <v>110</v>
      </c>
      <c r="B263" s="15" t="s">
        <v>80</v>
      </c>
    </row>
    <row r="264" spans="1:2" x14ac:dyDescent="0.2">
      <c r="A264" s="15" t="s">
        <v>252</v>
      </c>
      <c r="B264" s="15" t="s">
        <v>110</v>
      </c>
    </row>
    <row r="265" spans="1:2" x14ac:dyDescent="0.2">
      <c r="A265" s="15" t="s">
        <v>384</v>
      </c>
      <c r="B265" s="15" t="s">
        <v>252</v>
      </c>
    </row>
    <row r="266" spans="1:2" x14ac:dyDescent="0.2">
      <c r="A266" s="15" t="s">
        <v>178</v>
      </c>
      <c r="B266" s="15" t="s">
        <v>384</v>
      </c>
    </row>
    <row r="267" spans="1:2" x14ac:dyDescent="0.2">
      <c r="A267" s="15" t="s">
        <v>44</v>
      </c>
      <c r="B267" s="15" t="s">
        <v>178</v>
      </c>
    </row>
    <row r="268" spans="1:2" x14ac:dyDescent="0.2">
      <c r="A268" s="15" t="s">
        <v>540</v>
      </c>
      <c r="B268" s="15" t="s">
        <v>44</v>
      </c>
    </row>
    <row r="269" spans="1:2" x14ac:dyDescent="0.2">
      <c r="A269" s="15" t="s">
        <v>510</v>
      </c>
      <c r="B269" s="15" t="s">
        <v>540</v>
      </c>
    </row>
    <row r="270" spans="1:2" x14ac:dyDescent="0.2">
      <c r="A270" s="15" t="s">
        <v>320</v>
      </c>
      <c r="B270" s="15" t="s">
        <v>510</v>
      </c>
    </row>
    <row r="271" spans="1:2" x14ac:dyDescent="0.2">
      <c r="A271" s="15" t="s">
        <v>401</v>
      </c>
      <c r="B271" s="15" t="s">
        <v>320</v>
      </c>
    </row>
    <row r="272" spans="1:2" x14ac:dyDescent="0.2">
      <c r="A272" s="15" t="s">
        <v>109</v>
      </c>
      <c r="B272" s="15" t="s">
        <v>401</v>
      </c>
    </row>
    <row r="273" spans="1:2" x14ac:dyDescent="0.2">
      <c r="A273" s="15" t="s">
        <v>40</v>
      </c>
      <c r="B273" s="15" t="s">
        <v>109</v>
      </c>
    </row>
    <row r="274" spans="1:2" x14ac:dyDescent="0.2">
      <c r="A274" s="15" t="s">
        <v>152</v>
      </c>
      <c r="B274" s="15" t="s">
        <v>40</v>
      </c>
    </row>
    <row r="275" spans="1:2" x14ac:dyDescent="0.2">
      <c r="A275" s="15" t="s">
        <v>180</v>
      </c>
      <c r="B275" s="15" t="s">
        <v>152</v>
      </c>
    </row>
    <row r="276" spans="1:2" x14ac:dyDescent="0.2">
      <c r="A276" s="15" t="s">
        <v>323</v>
      </c>
      <c r="B276" s="15" t="s">
        <v>180</v>
      </c>
    </row>
    <row r="277" spans="1:2" x14ac:dyDescent="0.2">
      <c r="A277" s="15" t="s">
        <v>20</v>
      </c>
      <c r="B277" s="15" t="s">
        <v>323</v>
      </c>
    </row>
    <row r="278" spans="1:2" x14ac:dyDescent="0.2">
      <c r="A278" s="15" t="s">
        <v>57</v>
      </c>
      <c r="B278" s="15" t="s">
        <v>20</v>
      </c>
    </row>
    <row r="279" spans="1:2" x14ac:dyDescent="0.2">
      <c r="A279" s="15"/>
      <c r="B279" s="15" t="s">
        <v>57</v>
      </c>
    </row>
  </sheetData>
  <sortState xmlns:xlrd2="http://schemas.microsoft.com/office/spreadsheetml/2017/richdata2" ref="H2:H316">
    <sortCondition sortBy="cellColor" ref="H2:H316" dxfId="11"/>
    <sortCondition ref="H2:H316"/>
  </sortState>
  <mergeCells count="3">
    <mergeCell ref="A206:B206"/>
    <mergeCell ref="D143:E143"/>
    <mergeCell ref="G76:H76"/>
  </mergeCells>
  <conditionalFormatting sqref="H2:H34 F1:F1048576">
    <cfRule type="duplicateValues" dxfId="9" priority="10"/>
  </conditionalFormatting>
  <conditionalFormatting sqref="G2:G76 G152:G169">
    <cfRule type="duplicateValues" dxfId="8" priority="9"/>
  </conditionalFormatting>
  <conditionalFormatting sqref="G1">
    <cfRule type="duplicateValues" dxfId="7" priority="8"/>
  </conditionalFormatting>
  <conditionalFormatting sqref="G152:G286 G346:G1048576 G1:G135">
    <cfRule type="duplicateValues" dxfId="6" priority="7"/>
  </conditionalFormatting>
  <conditionalFormatting sqref="I1:J1048576">
    <cfRule type="duplicateValues" dxfId="5" priority="6"/>
  </conditionalFormatting>
  <conditionalFormatting sqref="G136:G151">
    <cfRule type="duplicateValues" dxfId="4" priority="5"/>
  </conditionalFormatting>
  <conditionalFormatting sqref="G346:G1048576 G1:G286">
    <cfRule type="duplicateValues" dxfId="3" priority="4"/>
  </conditionalFormatting>
  <conditionalFormatting sqref="D315:E1048576 D1:E142 D144:E269 D143">
    <cfRule type="duplicateValues" dxfId="2" priority="2"/>
  </conditionalFormatting>
  <conditionalFormatting sqref="G346:H1048576 G1:H75 G77:H286 G76">
    <cfRule type="duplicateValues" dxfId="1" priority="1"/>
  </conditionalFormatting>
  <conditionalFormatting sqref="E315:E1048576 E187:E269 E1:E142 E144:E154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Cluster markers</vt:lpstr>
      <vt:lpstr>Unique enrichments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Claudia Dominici</cp:lastModifiedBy>
  <dcterms:created xsi:type="dcterms:W3CDTF">2020-08-13T16:56:04Z</dcterms:created>
  <dcterms:modified xsi:type="dcterms:W3CDTF">2020-09-09T17:58:13Z</dcterms:modified>
</cp:coreProperties>
</file>