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9"/>
  <workbookPr/>
  <mc:AlternateContent xmlns:mc="http://schemas.openxmlformats.org/markup-compatibility/2006">
    <mc:Choice Requires="x15">
      <x15ac:absPath xmlns:x15ac="http://schemas.microsoft.com/office/spreadsheetml/2010/11/ac" url="C:\Users\ITLin\Dropbox\2022 Zebrafish macrophage single cell profiling\Supplementary files\"/>
    </mc:Choice>
  </mc:AlternateContent>
  <xr:revisionPtr revIDLastSave="0" documentId="11_12A2E3FBCDE315AAB4B65A84871EC6EAD1BBCDBE" xr6:coauthVersionLast="47" xr6:coauthVersionMax="47" xr10:uidLastSave="{00000000-0000-0000-0000-000000000000}"/>
  <bookViews>
    <workbookView xWindow="0" yWindow="0" windowWidth="19160" windowHeight="6860" xr2:uid="{00000000-000D-0000-FFFF-FFFF00000000}"/>
  </bookViews>
  <sheets>
    <sheet name="heatmap of DEGs" sheetId="12" r:id="rId1"/>
  </sheets>
  <definedNames>
    <definedName name="_xlnm._FilterDatabase" localSheetId="0" hidden="1">'heatmap of DEGs'!$D$1:$D$5309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2" l="1"/>
  <c r="K5" i="12"/>
  <c r="K6" i="12"/>
  <c r="K7" i="12"/>
  <c r="K8" i="12"/>
  <c r="K9" i="12"/>
  <c r="K10" i="12"/>
  <c r="K11" i="12"/>
  <c r="K3" i="12"/>
  <c r="K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469" i="12"/>
  <c r="K470" i="12"/>
  <c r="K471" i="12"/>
  <c r="K472" i="12"/>
  <c r="K473" i="12"/>
  <c r="K474" i="12"/>
  <c r="K475" i="12"/>
  <c r="K476" i="12"/>
  <c r="K477" i="12"/>
  <c r="K478" i="12"/>
  <c r="K479" i="12"/>
  <c r="K480" i="12"/>
  <c r="K481" i="12"/>
  <c r="K482" i="12"/>
  <c r="K483" i="12"/>
  <c r="K484" i="12"/>
  <c r="K485" i="12"/>
  <c r="K486" i="12"/>
  <c r="K487" i="12"/>
  <c r="K488" i="12"/>
  <c r="K489" i="12"/>
  <c r="K490" i="12"/>
  <c r="K491" i="12"/>
  <c r="K492" i="12"/>
  <c r="K493" i="12"/>
  <c r="K494" i="12"/>
  <c r="K495" i="12"/>
  <c r="K496" i="12"/>
  <c r="K497" i="12"/>
  <c r="K498" i="12"/>
  <c r="K499" i="12"/>
  <c r="K500" i="12"/>
  <c r="K501" i="12"/>
  <c r="K502" i="12"/>
  <c r="K503" i="12"/>
  <c r="K504" i="12"/>
  <c r="K505" i="12"/>
  <c r="K506" i="12"/>
  <c r="K507" i="12"/>
  <c r="K508" i="12"/>
  <c r="K509" i="12"/>
  <c r="K510" i="12"/>
  <c r="K511" i="12"/>
  <c r="K512" i="12"/>
  <c r="K513" i="12"/>
  <c r="K514" i="12"/>
  <c r="K515" i="12"/>
  <c r="K516" i="12"/>
  <c r="K517" i="12"/>
  <c r="K518" i="12"/>
  <c r="K519" i="12"/>
  <c r="K520" i="12"/>
  <c r="K521" i="12"/>
  <c r="K522" i="12"/>
  <c r="K523" i="12"/>
  <c r="K524" i="12"/>
  <c r="K525" i="12"/>
  <c r="K526" i="12"/>
  <c r="K527" i="12"/>
  <c r="K528" i="12"/>
  <c r="K529" i="12"/>
  <c r="K530" i="12"/>
  <c r="K531" i="12"/>
  <c r="K532" i="12"/>
  <c r="K533" i="12"/>
  <c r="K534" i="12"/>
  <c r="K535" i="12"/>
  <c r="K536" i="12"/>
  <c r="K537" i="12"/>
  <c r="K538" i="12"/>
  <c r="K539" i="12"/>
  <c r="K540" i="12"/>
  <c r="K541" i="12"/>
  <c r="K542" i="12"/>
  <c r="K543" i="12"/>
  <c r="K544" i="12"/>
  <c r="K545" i="12"/>
  <c r="K546" i="12"/>
  <c r="K547" i="12"/>
  <c r="K548" i="12"/>
  <c r="K549" i="12"/>
  <c r="K550" i="12"/>
  <c r="K551" i="12"/>
  <c r="K552" i="12"/>
  <c r="K553" i="12"/>
  <c r="K554" i="12"/>
  <c r="K555" i="12"/>
  <c r="K556" i="12"/>
  <c r="K557" i="12"/>
  <c r="K558" i="12"/>
  <c r="K559" i="12"/>
  <c r="K560" i="12"/>
  <c r="K561" i="12"/>
  <c r="K562" i="12"/>
  <c r="K563" i="12"/>
  <c r="K564" i="12"/>
  <c r="K565" i="12"/>
  <c r="K566" i="12"/>
  <c r="K567" i="12"/>
  <c r="K568" i="12"/>
  <c r="K569" i="12"/>
  <c r="K570" i="12"/>
  <c r="K571" i="12"/>
  <c r="K572" i="12"/>
  <c r="K573" i="12"/>
  <c r="K574" i="12"/>
  <c r="K575" i="12"/>
  <c r="K576" i="12"/>
  <c r="K577" i="12"/>
  <c r="K578" i="12"/>
  <c r="K579" i="12"/>
  <c r="K580" i="12"/>
  <c r="K581" i="12"/>
  <c r="K582" i="12"/>
  <c r="K583" i="12"/>
  <c r="K584" i="12"/>
  <c r="K585" i="12"/>
  <c r="K586" i="12"/>
  <c r="K587" i="12"/>
  <c r="K588" i="12"/>
  <c r="K589" i="12"/>
  <c r="K590" i="12"/>
  <c r="K591" i="12"/>
  <c r="K592" i="12"/>
  <c r="K593" i="12"/>
  <c r="K594" i="12"/>
  <c r="K595" i="12"/>
  <c r="K596" i="12"/>
  <c r="K597" i="12"/>
  <c r="K598" i="12"/>
  <c r="K599" i="12"/>
  <c r="K600" i="12"/>
  <c r="K601" i="12"/>
  <c r="K602" i="12"/>
  <c r="K603" i="12"/>
  <c r="K604" i="12"/>
  <c r="K605" i="12"/>
  <c r="K606" i="12"/>
  <c r="K607" i="12"/>
  <c r="K608" i="12"/>
  <c r="K609" i="12"/>
  <c r="K610" i="12"/>
  <c r="K611" i="12"/>
  <c r="K612" i="12"/>
  <c r="K613" i="12"/>
  <c r="K614" i="12"/>
  <c r="K615" i="12"/>
  <c r="K616" i="12"/>
  <c r="K617" i="12"/>
  <c r="K618" i="12"/>
  <c r="K619" i="12"/>
  <c r="K620" i="12"/>
  <c r="K621" i="12"/>
  <c r="K622" i="12"/>
  <c r="K623" i="12"/>
  <c r="K624" i="12"/>
  <c r="K625" i="12"/>
  <c r="K626" i="12"/>
  <c r="K627" i="12"/>
  <c r="K628" i="12"/>
  <c r="K629" i="12"/>
  <c r="K630" i="12"/>
  <c r="K631" i="12"/>
  <c r="K632" i="12"/>
  <c r="K633" i="12"/>
  <c r="K634" i="12"/>
  <c r="K635" i="12"/>
  <c r="K636" i="12"/>
  <c r="K637" i="12"/>
  <c r="K638" i="12"/>
  <c r="K639" i="12"/>
  <c r="K640" i="12"/>
  <c r="K641" i="12"/>
  <c r="K642" i="12"/>
  <c r="K643" i="12"/>
  <c r="K644" i="12"/>
  <c r="K645" i="12"/>
  <c r="K646" i="12"/>
  <c r="K647" i="12"/>
  <c r="K648" i="12"/>
  <c r="K649" i="12"/>
  <c r="K650" i="12"/>
  <c r="K651" i="12"/>
  <c r="K652" i="12"/>
  <c r="K653" i="12"/>
  <c r="K654" i="12"/>
  <c r="K655" i="12"/>
  <c r="K656" i="12"/>
  <c r="K657" i="12"/>
  <c r="K658" i="12"/>
  <c r="K659" i="12"/>
  <c r="K660" i="12"/>
  <c r="K661" i="12"/>
  <c r="K662" i="12"/>
  <c r="K663" i="12"/>
  <c r="K664" i="12"/>
  <c r="K665" i="12"/>
  <c r="K666" i="12"/>
  <c r="K667" i="12"/>
  <c r="K668" i="12"/>
  <c r="K669" i="12"/>
  <c r="K670" i="12"/>
  <c r="K671" i="12"/>
  <c r="K672" i="12"/>
  <c r="K673" i="12"/>
  <c r="K674" i="12"/>
  <c r="K675" i="12"/>
  <c r="K676" i="12"/>
  <c r="K677" i="12"/>
  <c r="K678" i="12"/>
  <c r="K679" i="12"/>
  <c r="K680" i="12"/>
  <c r="K681" i="12"/>
  <c r="K682" i="12"/>
  <c r="K683" i="12"/>
  <c r="K684" i="12"/>
  <c r="K685" i="12"/>
  <c r="K686" i="12"/>
  <c r="K687" i="12"/>
  <c r="K688" i="12"/>
  <c r="K689" i="12"/>
  <c r="K690" i="12"/>
  <c r="K691" i="12"/>
  <c r="K692" i="12"/>
  <c r="K693" i="12"/>
  <c r="K694" i="12"/>
  <c r="K695" i="12"/>
  <c r="K696" i="12"/>
  <c r="K697" i="12"/>
  <c r="K698" i="12"/>
  <c r="K699" i="12"/>
  <c r="K700" i="12"/>
  <c r="K701" i="12"/>
  <c r="K702" i="12"/>
  <c r="K703" i="12"/>
  <c r="K704" i="12"/>
  <c r="K705" i="12"/>
  <c r="K706" i="12"/>
  <c r="K707" i="12"/>
  <c r="K708" i="12"/>
  <c r="K709" i="12"/>
  <c r="K710" i="12"/>
  <c r="K711" i="12"/>
  <c r="K712" i="12"/>
  <c r="K713" i="12"/>
  <c r="K714" i="12"/>
  <c r="K715" i="12"/>
  <c r="K716" i="12"/>
  <c r="K717" i="12"/>
  <c r="K718" i="12"/>
  <c r="K719" i="12"/>
  <c r="K720" i="12"/>
  <c r="K721" i="12"/>
  <c r="K722" i="12"/>
  <c r="K723" i="12"/>
  <c r="K724" i="12"/>
  <c r="K725" i="12"/>
  <c r="K726" i="12"/>
  <c r="K727" i="12"/>
  <c r="K728" i="12"/>
  <c r="K729" i="12"/>
  <c r="K730" i="12"/>
  <c r="K731" i="12"/>
  <c r="K732" i="12"/>
  <c r="K733" i="12"/>
  <c r="K734" i="12"/>
  <c r="K735" i="12"/>
  <c r="K736" i="12"/>
  <c r="K737" i="12"/>
  <c r="K738" i="12"/>
  <c r="K739" i="12"/>
  <c r="K740" i="12"/>
  <c r="K741" i="12"/>
  <c r="K742" i="12"/>
  <c r="K743" i="12"/>
  <c r="K744" i="12"/>
  <c r="K745" i="12"/>
  <c r="K746" i="12"/>
  <c r="K747" i="12"/>
  <c r="K748" i="12"/>
  <c r="K749" i="12"/>
  <c r="K750" i="12"/>
  <c r="K751" i="12"/>
  <c r="K752" i="12"/>
  <c r="K753" i="12"/>
  <c r="K754" i="12"/>
  <c r="K755" i="12"/>
  <c r="K756" i="12"/>
  <c r="K757" i="12"/>
  <c r="K758" i="12"/>
  <c r="K759" i="12"/>
  <c r="K760" i="12"/>
  <c r="K761" i="12"/>
  <c r="K762" i="12"/>
  <c r="K763" i="12"/>
  <c r="K764" i="12"/>
  <c r="K765" i="12"/>
  <c r="K766" i="12"/>
  <c r="K767" i="12"/>
  <c r="K768" i="12"/>
  <c r="K769" i="12"/>
  <c r="K770" i="12"/>
  <c r="K771" i="12"/>
  <c r="K772" i="12"/>
  <c r="K773" i="12"/>
  <c r="K774" i="12"/>
  <c r="K775" i="12"/>
  <c r="K776" i="12"/>
  <c r="K777" i="12"/>
  <c r="K778" i="12"/>
  <c r="K779" i="12"/>
  <c r="K780" i="12"/>
  <c r="K781" i="12"/>
  <c r="K782" i="12"/>
  <c r="K783" i="12"/>
  <c r="K784" i="12"/>
  <c r="K785" i="12"/>
  <c r="K786" i="12"/>
  <c r="K787" i="12"/>
  <c r="K788" i="12"/>
  <c r="K789" i="12"/>
  <c r="K790" i="12"/>
  <c r="K791" i="12"/>
  <c r="K792" i="12"/>
  <c r="K793" i="12"/>
  <c r="K794" i="12"/>
  <c r="K795" i="12"/>
  <c r="K796" i="12"/>
  <c r="K797" i="12"/>
  <c r="K798" i="12"/>
  <c r="K799" i="12"/>
  <c r="K800" i="12"/>
  <c r="K801" i="12"/>
  <c r="K802" i="12"/>
  <c r="K803" i="12"/>
  <c r="K804" i="12"/>
  <c r="K805" i="12"/>
  <c r="K806" i="12"/>
  <c r="K807" i="12"/>
  <c r="K808" i="12"/>
  <c r="K809" i="12"/>
  <c r="K810" i="12"/>
  <c r="K811" i="12"/>
  <c r="K812" i="12"/>
  <c r="K813" i="12"/>
  <c r="K814" i="12"/>
  <c r="K815" i="12"/>
  <c r="K816" i="12"/>
  <c r="K817" i="12"/>
  <c r="K818" i="12"/>
  <c r="K819" i="12"/>
  <c r="K820" i="12"/>
  <c r="K821" i="12"/>
  <c r="K822" i="12"/>
  <c r="K823" i="12"/>
  <c r="K824" i="12"/>
  <c r="K825" i="12"/>
  <c r="K826" i="12"/>
  <c r="K827" i="12"/>
  <c r="K828" i="12"/>
  <c r="K829" i="12"/>
  <c r="K830" i="12"/>
  <c r="K831" i="12"/>
  <c r="K832" i="12"/>
  <c r="K833" i="12"/>
  <c r="K834" i="12"/>
  <c r="K835" i="12"/>
  <c r="K836" i="12"/>
  <c r="K837" i="12"/>
  <c r="K838" i="12"/>
  <c r="K839" i="12"/>
  <c r="K840" i="12"/>
  <c r="K841" i="12"/>
  <c r="K842" i="12"/>
  <c r="K843" i="12"/>
  <c r="K844" i="12"/>
  <c r="K845" i="12"/>
  <c r="K846" i="12"/>
  <c r="K847" i="12"/>
  <c r="K848" i="12"/>
  <c r="K849" i="12"/>
  <c r="K850" i="12"/>
  <c r="K851" i="12"/>
  <c r="K852" i="12"/>
  <c r="K853" i="12"/>
  <c r="K854" i="12"/>
  <c r="K855" i="12"/>
  <c r="K856" i="12"/>
  <c r="K857" i="12"/>
  <c r="K858" i="12"/>
  <c r="K859" i="12"/>
  <c r="K860" i="12"/>
  <c r="K861" i="12"/>
  <c r="K862" i="12"/>
  <c r="K863" i="12"/>
  <c r="K864" i="12"/>
  <c r="K865" i="12"/>
  <c r="K866" i="12"/>
  <c r="K867" i="12"/>
  <c r="K868" i="12"/>
  <c r="K869" i="12"/>
  <c r="K870" i="12"/>
  <c r="K871" i="12"/>
  <c r="K872" i="12"/>
  <c r="K873" i="12"/>
  <c r="K874" i="12"/>
  <c r="K875" i="12"/>
  <c r="K876" i="12"/>
  <c r="K877" i="12"/>
  <c r="K878" i="12"/>
  <c r="K879" i="12"/>
  <c r="K880" i="12"/>
  <c r="K881" i="12"/>
  <c r="K882" i="12"/>
  <c r="K883" i="12"/>
  <c r="K884" i="12"/>
  <c r="K885" i="12"/>
  <c r="K886" i="12"/>
  <c r="K887" i="12"/>
  <c r="K888" i="12"/>
  <c r="K889" i="12"/>
  <c r="K890" i="12"/>
  <c r="K891" i="12"/>
  <c r="K892" i="12"/>
  <c r="K893" i="12"/>
  <c r="K894" i="12"/>
  <c r="K895" i="12"/>
  <c r="K896" i="12"/>
  <c r="K897" i="12"/>
  <c r="K898" i="12"/>
  <c r="K899" i="12"/>
  <c r="K900" i="12"/>
  <c r="K901" i="12"/>
  <c r="K902" i="12"/>
  <c r="K903" i="12"/>
  <c r="K904" i="12"/>
  <c r="K905" i="12"/>
  <c r="K906" i="12"/>
  <c r="K907" i="12"/>
  <c r="K908" i="12"/>
  <c r="K909" i="12"/>
  <c r="K910" i="12"/>
  <c r="K911" i="12"/>
  <c r="K912" i="12"/>
  <c r="K913" i="12"/>
  <c r="K914" i="12"/>
  <c r="K915" i="12"/>
  <c r="K916" i="12"/>
  <c r="K917" i="12"/>
  <c r="K918" i="12"/>
  <c r="K919" i="12"/>
  <c r="K920" i="12"/>
  <c r="K921" i="12"/>
  <c r="K922" i="12"/>
  <c r="K923" i="12"/>
  <c r="K924" i="12"/>
  <c r="K925" i="12"/>
  <c r="K926" i="12"/>
  <c r="K927" i="12"/>
  <c r="K928" i="12"/>
  <c r="K929" i="12"/>
  <c r="K930" i="12"/>
  <c r="K931" i="12"/>
  <c r="K932" i="12"/>
  <c r="K933" i="12"/>
  <c r="K934" i="12"/>
  <c r="K935" i="12"/>
  <c r="K936" i="12"/>
  <c r="K937" i="12"/>
  <c r="K938" i="12"/>
  <c r="K939" i="12"/>
  <c r="K940" i="12"/>
  <c r="K941" i="12"/>
  <c r="K942" i="12"/>
  <c r="K943" i="12"/>
  <c r="K944" i="12"/>
  <c r="K945" i="12"/>
  <c r="K946" i="12"/>
  <c r="K947" i="12"/>
  <c r="K948" i="12"/>
  <c r="K949" i="12"/>
  <c r="K950" i="12"/>
  <c r="K951" i="12"/>
  <c r="K952" i="12"/>
  <c r="K953" i="12"/>
  <c r="K954" i="12"/>
  <c r="K955" i="12"/>
  <c r="K956" i="12"/>
  <c r="K957" i="12"/>
  <c r="K958" i="12"/>
  <c r="K959" i="12"/>
  <c r="K960" i="12"/>
  <c r="K961" i="12"/>
  <c r="K962" i="12"/>
  <c r="K963" i="12"/>
  <c r="K964" i="12"/>
  <c r="K965" i="12"/>
  <c r="K966" i="12"/>
  <c r="K967" i="12"/>
  <c r="K968" i="12"/>
  <c r="K969" i="12"/>
  <c r="K970" i="12"/>
  <c r="K971" i="12"/>
  <c r="K972" i="12"/>
  <c r="K973" i="12"/>
  <c r="K974" i="12"/>
  <c r="K975" i="12"/>
  <c r="K976" i="12"/>
  <c r="K977" i="12"/>
  <c r="K978" i="12"/>
  <c r="K979" i="12"/>
  <c r="K980" i="12"/>
  <c r="K981" i="12"/>
  <c r="K982" i="12"/>
  <c r="K983" i="12"/>
  <c r="K984" i="12"/>
  <c r="K985" i="12"/>
  <c r="K986" i="12"/>
  <c r="K987" i="12"/>
  <c r="K988" i="12"/>
  <c r="K989" i="12"/>
  <c r="K990" i="12"/>
  <c r="K991" i="12"/>
  <c r="K992" i="12"/>
  <c r="K993" i="12"/>
  <c r="K994" i="12"/>
  <c r="K995" i="12"/>
  <c r="K996" i="12"/>
  <c r="K997" i="12"/>
  <c r="K998" i="12"/>
  <c r="K999" i="12"/>
  <c r="K1000" i="12"/>
  <c r="K1001" i="12"/>
  <c r="K1002" i="12"/>
  <c r="K1003" i="12"/>
  <c r="K1004" i="12"/>
  <c r="K1005" i="12"/>
  <c r="K1006" i="12"/>
  <c r="K1007" i="12"/>
  <c r="K1008" i="12"/>
  <c r="K1009" i="12"/>
  <c r="K1010" i="12"/>
  <c r="K1011" i="12"/>
  <c r="K1012" i="12"/>
  <c r="K1013" i="12"/>
  <c r="K1014" i="12"/>
  <c r="K1015" i="12"/>
  <c r="K1016" i="12"/>
  <c r="K1017" i="12"/>
  <c r="K1018" i="12"/>
  <c r="K1019" i="12"/>
  <c r="K1020" i="12"/>
  <c r="K1021" i="12"/>
  <c r="K1022" i="12"/>
  <c r="K1023" i="12"/>
  <c r="K1024" i="12"/>
  <c r="K1025" i="12"/>
  <c r="K1026" i="12"/>
  <c r="K1027" i="12"/>
  <c r="K1028" i="12"/>
  <c r="K1029" i="12"/>
  <c r="K1030" i="12"/>
  <c r="K1031" i="12"/>
  <c r="K1032" i="12"/>
  <c r="K1033" i="12"/>
  <c r="K1034" i="12"/>
  <c r="K1035" i="12"/>
  <c r="K1036" i="12"/>
  <c r="K1037" i="12"/>
  <c r="K1038" i="12"/>
  <c r="K1039" i="12"/>
  <c r="K1040" i="12"/>
  <c r="K1041" i="12"/>
  <c r="K1042" i="12"/>
  <c r="K1043" i="12"/>
  <c r="K1044" i="12"/>
  <c r="K1045" i="12"/>
  <c r="K1046" i="12"/>
  <c r="K1047" i="12"/>
  <c r="K1048" i="12"/>
  <c r="K1049" i="12"/>
  <c r="K1050" i="12"/>
  <c r="K1051" i="12"/>
  <c r="K1052" i="12"/>
  <c r="K1053" i="12"/>
  <c r="K1054" i="12"/>
  <c r="K1055" i="12"/>
  <c r="K1056" i="12"/>
  <c r="K1057" i="12"/>
  <c r="K1058" i="12"/>
  <c r="K1059" i="12"/>
  <c r="K1060" i="12"/>
  <c r="K1061" i="12"/>
  <c r="K1062" i="12"/>
  <c r="K1063" i="12"/>
  <c r="K1064" i="12"/>
  <c r="K1065" i="12"/>
  <c r="K1066" i="12"/>
  <c r="K1067" i="12"/>
  <c r="K1068" i="12"/>
  <c r="K1069" i="12"/>
  <c r="K1070" i="12"/>
  <c r="K1071" i="12"/>
  <c r="K1072" i="12"/>
  <c r="K1073" i="12"/>
  <c r="K1074" i="12"/>
  <c r="K1075" i="12"/>
  <c r="K1076" i="12"/>
  <c r="K1077" i="12"/>
  <c r="K1078" i="12"/>
  <c r="K1079" i="12"/>
  <c r="K1080" i="12"/>
  <c r="K1081" i="12"/>
  <c r="K1082" i="12"/>
  <c r="K1083" i="12"/>
  <c r="K1084" i="12"/>
  <c r="K1085" i="12"/>
  <c r="K1086" i="12"/>
  <c r="K1087" i="12"/>
  <c r="K1088" i="12"/>
  <c r="K1089" i="12"/>
  <c r="K1090" i="12"/>
  <c r="K1091" i="12"/>
  <c r="K1092" i="12"/>
  <c r="K1093" i="12"/>
  <c r="K1094" i="12"/>
  <c r="K1095" i="12"/>
  <c r="K1096" i="12"/>
  <c r="K1097" i="12"/>
  <c r="K1098" i="12"/>
  <c r="K1099" i="12"/>
  <c r="K1100" i="12"/>
  <c r="K1101" i="12"/>
  <c r="K1102" i="12"/>
  <c r="K1103" i="12"/>
  <c r="K1104" i="12"/>
  <c r="K1105" i="12"/>
  <c r="K1106" i="12"/>
  <c r="K1107" i="12"/>
  <c r="K1108" i="12"/>
  <c r="K1109" i="12"/>
  <c r="K1110" i="12"/>
  <c r="K1111" i="12"/>
  <c r="K1112" i="12"/>
  <c r="K1113" i="12"/>
  <c r="K1114" i="12"/>
  <c r="K1115" i="12"/>
  <c r="K1116" i="12"/>
  <c r="K1117" i="12"/>
  <c r="K1118" i="12"/>
  <c r="K1119" i="12"/>
  <c r="K1120" i="12"/>
  <c r="K1121" i="12"/>
  <c r="K1122" i="12"/>
  <c r="K1123" i="12"/>
  <c r="K1124" i="12"/>
  <c r="K1125" i="12"/>
  <c r="K1126" i="12"/>
  <c r="K1127" i="12"/>
  <c r="K1128" i="12"/>
  <c r="K1129" i="12"/>
  <c r="K1130" i="12"/>
  <c r="K1131" i="12"/>
  <c r="K1132" i="12"/>
  <c r="K1133" i="12"/>
  <c r="K1134" i="12"/>
  <c r="K1135" i="12"/>
  <c r="K1136" i="12"/>
  <c r="K1137" i="12"/>
  <c r="K1138" i="12"/>
  <c r="K1139" i="12"/>
  <c r="K1140" i="12"/>
  <c r="K1141" i="12"/>
  <c r="K1142" i="12"/>
  <c r="K1143" i="12"/>
  <c r="K1144" i="12"/>
  <c r="K1145" i="12"/>
  <c r="K1146" i="12"/>
  <c r="K1147" i="12"/>
  <c r="K1148" i="12"/>
  <c r="K1149" i="12"/>
  <c r="K1150" i="12"/>
  <c r="K1151" i="12"/>
  <c r="K1152" i="12"/>
  <c r="K1153" i="12"/>
  <c r="K1154" i="12"/>
  <c r="K1155" i="12"/>
  <c r="K1156" i="12"/>
  <c r="K1157" i="12"/>
  <c r="K1158" i="12"/>
  <c r="K1159" i="12"/>
  <c r="K1160" i="12"/>
  <c r="K1161" i="12"/>
  <c r="K1162" i="12"/>
  <c r="K1163" i="12"/>
  <c r="K1164" i="12"/>
  <c r="K1165" i="12"/>
  <c r="K1166" i="12"/>
  <c r="K1167" i="12"/>
  <c r="K1168" i="12"/>
  <c r="K1169" i="12"/>
  <c r="K1170" i="12"/>
  <c r="K1171" i="12"/>
  <c r="K1172" i="12"/>
  <c r="K1173" i="12"/>
  <c r="K1174" i="12"/>
  <c r="K1175" i="12"/>
  <c r="K1176" i="12"/>
  <c r="K1177" i="12"/>
  <c r="K1178" i="12"/>
  <c r="K1179" i="12"/>
  <c r="K1180" i="12"/>
  <c r="K1181" i="12"/>
  <c r="K1182" i="12"/>
  <c r="K1183" i="12"/>
  <c r="K1184" i="12"/>
  <c r="K1185" i="12"/>
  <c r="K1186" i="12"/>
  <c r="K1187" i="12"/>
  <c r="K1188" i="12"/>
  <c r="K1189" i="12"/>
  <c r="K1190" i="12"/>
  <c r="K1191" i="12"/>
  <c r="K1192" i="12"/>
  <c r="K1193" i="12"/>
  <c r="K1194" i="12"/>
  <c r="K1195" i="12"/>
  <c r="K1196" i="12"/>
  <c r="K1197" i="12"/>
  <c r="K1198" i="12"/>
  <c r="K1199" i="12"/>
  <c r="K1200" i="12"/>
  <c r="K1201" i="12"/>
  <c r="K1202" i="12"/>
  <c r="K1203" i="12"/>
  <c r="K1204" i="12"/>
  <c r="K1205" i="12"/>
  <c r="K1206" i="12"/>
  <c r="K1207" i="12"/>
  <c r="K1208" i="12"/>
  <c r="K1209" i="12"/>
  <c r="K1210" i="12"/>
  <c r="K1211" i="12"/>
  <c r="K1212" i="12"/>
  <c r="K1213" i="12"/>
  <c r="K1214" i="12"/>
  <c r="K1215" i="12"/>
  <c r="K1216" i="12"/>
  <c r="K1217" i="12"/>
  <c r="K1218" i="12"/>
  <c r="K1219" i="12"/>
  <c r="K1220" i="12"/>
  <c r="K1221" i="12"/>
  <c r="K1222" i="12"/>
  <c r="K1223" i="12"/>
  <c r="K1224" i="12"/>
  <c r="K1225" i="12"/>
  <c r="K1226" i="12"/>
  <c r="K1227" i="12"/>
  <c r="K1228" i="12"/>
  <c r="K1229" i="12"/>
  <c r="K1230" i="12"/>
  <c r="K1231" i="12"/>
  <c r="K1232" i="12"/>
  <c r="K1233" i="12"/>
  <c r="K1234" i="12"/>
  <c r="K1235" i="12"/>
  <c r="K1236" i="12"/>
  <c r="K1237" i="12"/>
  <c r="K1238" i="12"/>
  <c r="K1239" i="12"/>
  <c r="K1240" i="12"/>
  <c r="K1241" i="12"/>
  <c r="K1242" i="12"/>
  <c r="K1243" i="12"/>
  <c r="K1244" i="12"/>
  <c r="K1245" i="12"/>
  <c r="K1246" i="12"/>
  <c r="K1247" i="12"/>
  <c r="K1248" i="12"/>
  <c r="K1249" i="12"/>
  <c r="K1250" i="12"/>
  <c r="K1251" i="12"/>
  <c r="K1252" i="12"/>
  <c r="K1253" i="12"/>
  <c r="K1254" i="12"/>
  <c r="K1255" i="12"/>
  <c r="K1256" i="12"/>
  <c r="K1257" i="12"/>
  <c r="K1258" i="12"/>
  <c r="K1259" i="12"/>
  <c r="K1260" i="12"/>
  <c r="K1261" i="12"/>
  <c r="K1262" i="12"/>
  <c r="K1263" i="12"/>
  <c r="K1264" i="12"/>
  <c r="K1265" i="12"/>
  <c r="K1266" i="12"/>
  <c r="K1267" i="12"/>
  <c r="K1268" i="12"/>
  <c r="K1269" i="12"/>
  <c r="K1270" i="12"/>
  <c r="K1271" i="12"/>
  <c r="K1272" i="12"/>
  <c r="K1273" i="12"/>
  <c r="K1274" i="12"/>
  <c r="K1275" i="12"/>
  <c r="K1276" i="12"/>
  <c r="K1277" i="12"/>
  <c r="K1278" i="12"/>
  <c r="K1279" i="12"/>
  <c r="K1280" i="12"/>
  <c r="K1281" i="12"/>
  <c r="K1282" i="12"/>
  <c r="K1283" i="12"/>
  <c r="K1284" i="12"/>
  <c r="K1285" i="12"/>
  <c r="K1286" i="12"/>
  <c r="K1287" i="12"/>
  <c r="K1288" i="12"/>
  <c r="K1289" i="12"/>
  <c r="K1290" i="12"/>
  <c r="K1291" i="12"/>
  <c r="K1292" i="12"/>
  <c r="K1293" i="12"/>
  <c r="K1294" i="12"/>
  <c r="K1295" i="12"/>
  <c r="K1296" i="12"/>
  <c r="K1297" i="12"/>
  <c r="K1298" i="12"/>
  <c r="K1299" i="12"/>
  <c r="K1300" i="12"/>
  <c r="K1301" i="12"/>
  <c r="K1302" i="12"/>
  <c r="K1303" i="12"/>
  <c r="K1304" i="12"/>
  <c r="K1305" i="12"/>
  <c r="K1306" i="12"/>
  <c r="K1307" i="12"/>
  <c r="K1308" i="12"/>
  <c r="K1309" i="12"/>
  <c r="K1310" i="12"/>
  <c r="K1311" i="12"/>
  <c r="K1312" i="12"/>
  <c r="K1313" i="12"/>
  <c r="K1314" i="12"/>
  <c r="K1315" i="12"/>
  <c r="K1316" i="12"/>
  <c r="K1317" i="12"/>
  <c r="K1318" i="12"/>
  <c r="K1319" i="12"/>
  <c r="K1320" i="12"/>
  <c r="K1321" i="12"/>
  <c r="K1322" i="12"/>
  <c r="K1323" i="12"/>
  <c r="K1324" i="12"/>
  <c r="K1325" i="12"/>
  <c r="K1326" i="12"/>
  <c r="K1327" i="12"/>
  <c r="K1328" i="12"/>
  <c r="K1329" i="12"/>
  <c r="K1330" i="12"/>
  <c r="K1331" i="12"/>
  <c r="K1332" i="12"/>
  <c r="K1333" i="12"/>
  <c r="K1334" i="12"/>
  <c r="K1335" i="12"/>
  <c r="K1336" i="12"/>
  <c r="K1337" i="12"/>
  <c r="K1338" i="12"/>
  <c r="K1339" i="12"/>
  <c r="K1340" i="12"/>
  <c r="K1341" i="12"/>
  <c r="K1342" i="12"/>
  <c r="K1343" i="12"/>
  <c r="K1344" i="12"/>
  <c r="K1345" i="12"/>
  <c r="K1346" i="12"/>
  <c r="K1347" i="12"/>
  <c r="K1348" i="12"/>
  <c r="K1349" i="12"/>
  <c r="K1350" i="12"/>
  <c r="K1351" i="12"/>
  <c r="K1352" i="12"/>
  <c r="K1353" i="12"/>
  <c r="K1354" i="12"/>
  <c r="K1355" i="12"/>
  <c r="K1356" i="12"/>
  <c r="K1357" i="12"/>
  <c r="K1358" i="12"/>
  <c r="K1359" i="12"/>
  <c r="K1360" i="12"/>
  <c r="K1361" i="12"/>
  <c r="K1362" i="12"/>
  <c r="K1363" i="12"/>
  <c r="K1364" i="12"/>
  <c r="K1365" i="12"/>
  <c r="K1366" i="12"/>
  <c r="K1367" i="12"/>
  <c r="K1368" i="12"/>
  <c r="K1369" i="12"/>
  <c r="K1370" i="12"/>
  <c r="K1371" i="12"/>
  <c r="K1372" i="12"/>
  <c r="K1373" i="12"/>
  <c r="K1374" i="12"/>
  <c r="K1375" i="12"/>
  <c r="K1376" i="12"/>
  <c r="K1377" i="12"/>
  <c r="K1378" i="12"/>
  <c r="K1379" i="12"/>
  <c r="K1380" i="12"/>
  <c r="K1381" i="12"/>
  <c r="K1382" i="12"/>
  <c r="K1383" i="12"/>
  <c r="K1384" i="12"/>
  <c r="K1385" i="12"/>
  <c r="K1386" i="12"/>
  <c r="K1387" i="12"/>
  <c r="K1388" i="12"/>
  <c r="K1389" i="12"/>
  <c r="K1390" i="12"/>
  <c r="K1391" i="12"/>
  <c r="K1392" i="12"/>
  <c r="K1393" i="12"/>
  <c r="K1394" i="12"/>
  <c r="K1395" i="12"/>
  <c r="K1396" i="12"/>
  <c r="K1397" i="12"/>
  <c r="K1398" i="12"/>
  <c r="K1399" i="12"/>
  <c r="K1400" i="12"/>
  <c r="K1401" i="12"/>
  <c r="K1402" i="12"/>
  <c r="K1403" i="12"/>
  <c r="K1404" i="12"/>
  <c r="K1405" i="12"/>
  <c r="K1406" i="12"/>
  <c r="K1407" i="12"/>
  <c r="K1408" i="12"/>
  <c r="K1409" i="12"/>
  <c r="K1410" i="12"/>
  <c r="K1411" i="12"/>
  <c r="K1412" i="12"/>
  <c r="K1413" i="12"/>
  <c r="K1414" i="12"/>
  <c r="K1415" i="12"/>
  <c r="K1416" i="12"/>
  <c r="K1417" i="12"/>
  <c r="K1418" i="12"/>
  <c r="K1419" i="12"/>
  <c r="K1420" i="12"/>
  <c r="K1421" i="12"/>
  <c r="K1422" i="12"/>
  <c r="K1423" i="12"/>
  <c r="K1424" i="12"/>
  <c r="K1425" i="12"/>
  <c r="K1426" i="12"/>
  <c r="K1427" i="12"/>
  <c r="K1428" i="12"/>
  <c r="K1429" i="12"/>
  <c r="K1430" i="12"/>
  <c r="K1431" i="12"/>
  <c r="K1432" i="12"/>
  <c r="K1433" i="12"/>
  <c r="K1434" i="12"/>
  <c r="K1435" i="12"/>
  <c r="K1436" i="12"/>
  <c r="K1437" i="12"/>
  <c r="K1438" i="12"/>
  <c r="K1439" i="12"/>
  <c r="K1440" i="12"/>
  <c r="K1441" i="12"/>
  <c r="K1442" i="12"/>
  <c r="K1443" i="12"/>
  <c r="K1444" i="12"/>
  <c r="K1445" i="12"/>
  <c r="K1446" i="12"/>
  <c r="K1447" i="12"/>
  <c r="K1448" i="12"/>
  <c r="K1449" i="12"/>
  <c r="K1450" i="12"/>
  <c r="K1451" i="12"/>
  <c r="K1452" i="12"/>
  <c r="K1453" i="12"/>
  <c r="K1454" i="12"/>
  <c r="K1455" i="12"/>
  <c r="K1456" i="12"/>
  <c r="K1457" i="12"/>
  <c r="K1458" i="12"/>
  <c r="K1459" i="12"/>
  <c r="K1460" i="12"/>
  <c r="K1461" i="12"/>
  <c r="K1462" i="12"/>
  <c r="K1463" i="12"/>
  <c r="K1464" i="12"/>
  <c r="K1465" i="12"/>
  <c r="K1466" i="12"/>
  <c r="K1467" i="12"/>
  <c r="K1468" i="12"/>
  <c r="K1469" i="12"/>
  <c r="K1470" i="12"/>
  <c r="K1471" i="12"/>
  <c r="K1472" i="12"/>
  <c r="K1473" i="12"/>
  <c r="K1474" i="12"/>
  <c r="K1475" i="12"/>
  <c r="K1476" i="12"/>
  <c r="K1477" i="12"/>
  <c r="K1478" i="12"/>
  <c r="K1479" i="12"/>
  <c r="K1480" i="12"/>
  <c r="K1481" i="12"/>
  <c r="K1482" i="12"/>
  <c r="K1483" i="12"/>
  <c r="K1484" i="12"/>
  <c r="K1485" i="12"/>
  <c r="K1486" i="12"/>
  <c r="K1487" i="12"/>
  <c r="K1488" i="12"/>
  <c r="K1489" i="12"/>
  <c r="K1490" i="12"/>
  <c r="K1491" i="12"/>
  <c r="K1492" i="12"/>
  <c r="K1493" i="12"/>
  <c r="K1494" i="12"/>
  <c r="K1495" i="12"/>
  <c r="K1496" i="12"/>
  <c r="K1497" i="12"/>
  <c r="K1498" i="12"/>
  <c r="K1499" i="12"/>
  <c r="K1500" i="12"/>
  <c r="K1501" i="12"/>
  <c r="K1502" i="12"/>
  <c r="K1503" i="12"/>
  <c r="K1504" i="12"/>
  <c r="K1505" i="12"/>
  <c r="K1506" i="12"/>
  <c r="K1507" i="12"/>
  <c r="K1508" i="12"/>
  <c r="K1509" i="12"/>
  <c r="K1510" i="12"/>
  <c r="K1511" i="12"/>
  <c r="K1512" i="12"/>
  <c r="K1513" i="12"/>
  <c r="K1514" i="12"/>
  <c r="K1515" i="12"/>
  <c r="K1516" i="12"/>
  <c r="K1517" i="12"/>
  <c r="K1518" i="12"/>
  <c r="K1519" i="12"/>
  <c r="K1520" i="12"/>
  <c r="K1521" i="12"/>
  <c r="K1522" i="12"/>
  <c r="K1523" i="12"/>
  <c r="K1524" i="12"/>
  <c r="K1525" i="12"/>
  <c r="K1526" i="12"/>
  <c r="K1527" i="12"/>
  <c r="K1528" i="12"/>
  <c r="K1529" i="12"/>
  <c r="K1530" i="12"/>
  <c r="K1531" i="12"/>
  <c r="K1532" i="12"/>
  <c r="K1533" i="12"/>
  <c r="K1534" i="12"/>
  <c r="K1535" i="12"/>
  <c r="K1536" i="12"/>
  <c r="K1537" i="12"/>
  <c r="K1538" i="12"/>
  <c r="K1539" i="12"/>
  <c r="K1540" i="12"/>
  <c r="K1541" i="12"/>
  <c r="K1542" i="12"/>
  <c r="K1543" i="12"/>
  <c r="K1544" i="12"/>
  <c r="K1545" i="12"/>
  <c r="K1546" i="12"/>
  <c r="K1547" i="12"/>
  <c r="K1548" i="12"/>
  <c r="K1549" i="12"/>
  <c r="K1550" i="12"/>
  <c r="K1551" i="12"/>
  <c r="K1552" i="12"/>
  <c r="K1553" i="12"/>
  <c r="K1554" i="12"/>
  <c r="K1555" i="12"/>
  <c r="K1556" i="12"/>
  <c r="K1557" i="12"/>
  <c r="K1558" i="12"/>
  <c r="K1559" i="12"/>
  <c r="K1560" i="12"/>
  <c r="K1561" i="12"/>
  <c r="K1562" i="12"/>
  <c r="K1563" i="12"/>
  <c r="K1564" i="12"/>
  <c r="K1565" i="12"/>
  <c r="K1566" i="12"/>
  <c r="K1567" i="12"/>
  <c r="K1568" i="12"/>
  <c r="K1569" i="12"/>
  <c r="K1570" i="12"/>
  <c r="K1571" i="12"/>
  <c r="K1572" i="12"/>
  <c r="K1573" i="12"/>
  <c r="K1574" i="12"/>
  <c r="K1575" i="12"/>
  <c r="K1576" i="12"/>
  <c r="K1577" i="12"/>
  <c r="K1578" i="12"/>
  <c r="K1579" i="12"/>
  <c r="K1580" i="12"/>
  <c r="K1581" i="12"/>
  <c r="K1582" i="12"/>
  <c r="K1583" i="12"/>
  <c r="K1584" i="12"/>
  <c r="K1585" i="12"/>
  <c r="K1586" i="12"/>
  <c r="K1587" i="12"/>
  <c r="K1588" i="12"/>
  <c r="K1589" i="12"/>
  <c r="K1590" i="12"/>
  <c r="K1591" i="12"/>
  <c r="K1592" i="12"/>
  <c r="K1593" i="12"/>
  <c r="K1594" i="12"/>
  <c r="K1595" i="12"/>
  <c r="K1596" i="12"/>
  <c r="K1597" i="12"/>
  <c r="K1598" i="12"/>
  <c r="K1599" i="12"/>
  <c r="K1600" i="12"/>
  <c r="K1601" i="12"/>
  <c r="K1602" i="12"/>
  <c r="K1603" i="12"/>
  <c r="K1604" i="12"/>
  <c r="K1605" i="12"/>
  <c r="K1606" i="12"/>
  <c r="K1607" i="12"/>
  <c r="K1608" i="12"/>
  <c r="K1609" i="12"/>
  <c r="K1610" i="12"/>
  <c r="K1611" i="12"/>
  <c r="K1612" i="12"/>
  <c r="K1613" i="12"/>
  <c r="K1614" i="12"/>
  <c r="K1615" i="12"/>
  <c r="K1616" i="12"/>
  <c r="K1617" i="12"/>
  <c r="K1618" i="12"/>
  <c r="K1619" i="12"/>
  <c r="K1620" i="12"/>
  <c r="K1621" i="12"/>
  <c r="K1622" i="12"/>
  <c r="K1623" i="12"/>
  <c r="K1624" i="12"/>
  <c r="K1625" i="12"/>
  <c r="K1626" i="12"/>
  <c r="K1627" i="12"/>
  <c r="K1628" i="12"/>
  <c r="K1629" i="12"/>
  <c r="K1630" i="12"/>
  <c r="K1631" i="12"/>
  <c r="K1632" i="12"/>
  <c r="K1633" i="12"/>
  <c r="K1634" i="12"/>
  <c r="K1635" i="12"/>
  <c r="K1636" i="12"/>
  <c r="K1637" i="12"/>
  <c r="K1638" i="12"/>
  <c r="K1639" i="12"/>
  <c r="K1640" i="12"/>
  <c r="K1641" i="12"/>
  <c r="K1642" i="12"/>
  <c r="K1643" i="12"/>
  <c r="K1644" i="12"/>
  <c r="K1645" i="12"/>
  <c r="K1646" i="12"/>
  <c r="K1647" i="12"/>
  <c r="K1648" i="12"/>
  <c r="K1649" i="12"/>
  <c r="K1650" i="12"/>
  <c r="K1651" i="12"/>
  <c r="K1652" i="12"/>
  <c r="K1653" i="12"/>
  <c r="K1654" i="12"/>
  <c r="K1655" i="12"/>
  <c r="K1656" i="12"/>
  <c r="K1657" i="12"/>
  <c r="K1658" i="12"/>
  <c r="K1659" i="12"/>
  <c r="K1660" i="12"/>
  <c r="K1661" i="12"/>
  <c r="K1662" i="12"/>
  <c r="K1663" i="12"/>
  <c r="K1664" i="12"/>
  <c r="K1665" i="12"/>
  <c r="K1666" i="12"/>
  <c r="K1667" i="12"/>
  <c r="K1668" i="12"/>
  <c r="K1669" i="12"/>
  <c r="K1670" i="12"/>
  <c r="K1671" i="12"/>
  <c r="K1672" i="12"/>
  <c r="K1673" i="12"/>
  <c r="K1674" i="12"/>
  <c r="K1675" i="12"/>
  <c r="K1676" i="12"/>
  <c r="K1677" i="12"/>
  <c r="K1678" i="12"/>
  <c r="K1679" i="12"/>
  <c r="K1680" i="12"/>
  <c r="K1681" i="12"/>
  <c r="K1682" i="12"/>
  <c r="K1683" i="12"/>
  <c r="K1684" i="12"/>
  <c r="K1685" i="12"/>
  <c r="K1686" i="12"/>
  <c r="K1687" i="12"/>
  <c r="K1688" i="12"/>
  <c r="K1689" i="12"/>
  <c r="K1690" i="12"/>
  <c r="K1691" i="12"/>
  <c r="K1692" i="12"/>
  <c r="K1693" i="12"/>
  <c r="K1694" i="12"/>
  <c r="K1695" i="12"/>
  <c r="K1696" i="12"/>
  <c r="K1697" i="12"/>
  <c r="K1698" i="12"/>
  <c r="K1699" i="12"/>
  <c r="K1700" i="12"/>
  <c r="K1701" i="12"/>
  <c r="K1702" i="12"/>
  <c r="K1703" i="12"/>
  <c r="K1704" i="12"/>
  <c r="K1705" i="12"/>
  <c r="K1706" i="12"/>
  <c r="K1707" i="12"/>
  <c r="K1708" i="12"/>
  <c r="K1709" i="12"/>
  <c r="K1710" i="12"/>
  <c r="K1711" i="12"/>
  <c r="K1712" i="12"/>
  <c r="K1713" i="12"/>
  <c r="K1714" i="12"/>
  <c r="K1715" i="12"/>
  <c r="K1716" i="12"/>
  <c r="K1717" i="12"/>
  <c r="K1718" i="12"/>
  <c r="K1719" i="12"/>
  <c r="K1720" i="12"/>
  <c r="K1721" i="12"/>
  <c r="K1722" i="12"/>
  <c r="K1723" i="12"/>
  <c r="K1724" i="12"/>
  <c r="K1725" i="12"/>
  <c r="K1726" i="12"/>
  <c r="K1727" i="12"/>
  <c r="K1728" i="12"/>
  <c r="K1729" i="12"/>
  <c r="K1730" i="12"/>
  <c r="K1731" i="12"/>
  <c r="K1732" i="12"/>
  <c r="K1733" i="12"/>
  <c r="K1734" i="12"/>
  <c r="K1735" i="12"/>
  <c r="K1736" i="12"/>
  <c r="K1737" i="12"/>
  <c r="K1738" i="12"/>
  <c r="K1739" i="12"/>
  <c r="K1740" i="12"/>
  <c r="K1741" i="12"/>
  <c r="K1742" i="12"/>
  <c r="K1743" i="12"/>
  <c r="K1744" i="12"/>
  <c r="K1745" i="12"/>
  <c r="K1746" i="12"/>
  <c r="K1747" i="12"/>
  <c r="K1748" i="12"/>
  <c r="K1749" i="12"/>
  <c r="K1750" i="12"/>
  <c r="K1751" i="12"/>
  <c r="K1752" i="12"/>
  <c r="K1753" i="12"/>
  <c r="K1754" i="12"/>
  <c r="K1755" i="12"/>
  <c r="K1756" i="12"/>
  <c r="K1757" i="12"/>
  <c r="K1758" i="12"/>
  <c r="K1759" i="12"/>
  <c r="K1760" i="12"/>
  <c r="K1761" i="12"/>
  <c r="K1762" i="12"/>
  <c r="K1763" i="12"/>
  <c r="K1764" i="12"/>
  <c r="K1765" i="12"/>
  <c r="K1766" i="12"/>
  <c r="K1767" i="12"/>
  <c r="K1768" i="12"/>
  <c r="K1769" i="12"/>
  <c r="K1770" i="12"/>
  <c r="K1771" i="12"/>
  <c r="K1772" i="12"/>
  <c r="K1773" i="12"/>
  <c r="K1774" i="12"/>
  <c r="K1775" i="12"/>
  <c r="K1776" i="12"/>
  <c r="K1777" i="12"/>
  <c r="K1778" i="12"/>
  <c r="K1779" i="12"/>
  <c r="K1780" i="12"/>
  <c r="K1781" i="12"/>
  <c r="K1782" i="12"/>
  <c r="K1783" i="12"/>
  <c r="K1784" i="12"/>
  <c r="K1785" i="12"/>
  <c r="K1786" i="12"/>
  <c r="K1787" i="12"/>
  <c r="K1788" i="12"/>
  <c r="K1789" i="12"/>
  <c r="K1790" i="12"/>
  <c r="K1791" i="12"/>
  <c r="K1792" i="12"/>
  <c r="K1793" i="12"/>
  <c r="K1794" i="12"/>
  <c r="K1795" i="12"/>
  <c r="K1796" i="12"/>
  <c r="K1797" i="12"/>
  <c r="K1798" i="12"/>
  <c r="K1799" i="12"/>
  <c r="K1800" i="12"/>
  <c r="K1801" i="12"/>
  <c r="K1802" i="12"/>
  <c r="K1803" i="12"/>
  <c r="K1804" i="12"/>
  <c r="K1805" i="12"/>
  <c r="K1806" i="12"/>
  <c r="K1807" i="12"/>
  <c r="K1808" i="12"/>
  <c r="K1809" i="12"/>
  <c r="K1810" i="12"/>
  <c r="K1811" i="12"/>
  <c r="K1812" i="12"/>
  <c r="K1813" i="12"/>
  <c r="K1814" i="12"/>
  <c r="K1815" i="12"/>
  <c r="K1816" i="12"/>
  <c r="K1817" i="12"/>
  <c r="K1818" i="12"/>
  <c r="K1819" i="12"/>
  <c r="K1820" i="12"/>
  <c r="K1821" i="12"/>
  <c r="K1822" i="12"/>
  <c r="K1823" i="12"/>
  <c r="K1824" i="12"/>
  <c r="K1825" i="12"/>
  <c r="K1826" i="12"/>
  <c r="K1827" i="12"/>
  <c r="K1828" i="12"/>
  <c r="K1829" i="12"/>
  <c r="K1830" i="12"/>
  <c r="K1831" i="12"/>
  <c r="K1832" i="12"/>
  <c r="K1833" i="12"/>
  <c r="K1834" i="12"/>
  <c r="K1835" i="12"/>
  <c r="K1836" i="12"/>
  <c r="K1837" i="12"/>
  <c r="K1838" i="12"/>
  <c r="K1839" i="12"/>
  <c r="K1840" i="12"/>
  <c r="K1841" i="12"/>
  <c r="K1842" i="12"/>
  <c r="K1843" i="12"/>
  <c r="K1844" i="12"/>
  <c r="K1845" i="12"/>
  <c r="K1846" i="12"/>
  <c r="K1847" i="12"/>
  <c r="K1848" i="12"/>
  <c r="K1849" i="12"/>
  <c r="K1850" i="12"/>
  <c r="K1851" i="12"/>
  <c r="K1852" i="12"/>
  <c r="K1853" i="12"/>
  <c r="K1854" i="12"/>
  <c r="K1855" i="12"/>
  <c r="K1856" i="12"/>
  <c r="K1857" i="12"/>
  <c r="K1858" i="12"/>
  <c r="K1859" i="12"/>
  <c r="K1860" i="12"/>
  <c r="K1861" i="12"/>
  <c r="K1862" i="12"/>
  <c r="K1863" i="12"/>
  <c r="K1864" i="12"/>
  <c r="K1865" i="12"/>
  <c r="K1866" i="12"/>
  <c r="K1867" i="12"/>
  <c r="K1868" i="12"/>
  <c r="K1869" i="12"/>
  <c r="K1870" i="12"/>
  <c r="K1871" i="12"/>
  <c r="K1872" i="12"/>
  <c r="K1873" i="12"/>
  <c r="K1874" i="12"/>
  <c r="K1875" i="12"/>
  <c r="K1876" i="12"/>
  <c r="K1877" i="12"/>
  <c r="K1878" i="12"/>
  <c r="K1879" i="12"/>
  <c r="K1880" i="12"/>
  <c r="K1881" i="12"/>
  <c r="K1882" i="12"/>
  <c r="K1883" i="12"/>
  <c r="K1884" i="12"/>
  <c r="K1885" i="12"/>
  <c r="K1886" i="12"/>
  <c r="K1887" i="12"/>
  <c r="K1888" i="12"/>
  <c r="K1889" i="12"/>
  <c r="K1890" i="12"/>
  <c r="K1891" i="12"/>
  <c r="K1892" i="12"/>
  <c r="K1893" i="12"/>
  <c r="K1894" i="12"/>
  <c r="K1895" i="12"/>
  <c r="K1896" i="12"/>
  <c r="K1897" i="12"/>
  <c r="K1898" i="12"/>
  <c r="K1899" i="12"/>
  <c r="K1900" i="12"/>
  <c r="K1901" i="12"/>
  <c r="K1902" i="12"/>
  <c r="K1903" i="12"/>
  <c r="K1904" i="12"/>
  <c r="K1905" i="12"/>
  <c r="K1906" i="12"/>
  <c r="K1907" i="12"/>
  <c r="K1908" i="12"/>
  <c r="K1909" i="12"/>
  <c r="K1910" i="12"/>
  <c r="K1911" i="12"/>
  <c r="K1912" i="12"/>
  <c r="K1913" i="12"/>
  <c r="K1914" i="12"/>
  <c r="K1915" i="12"/>
  <c r="K1916" i="12"/>
  <c r="K1917" i="12"/>
  <c r="K1918" i="12"/>
  <c r="K1919" i="12"/>
  <c r="K1920" i="12"/>
  <c r="K1921" i="12"/>
  <c r="K1922" i="12"/>
  <c r="K1923" i="12"/>
  <c r="K1924" i="12"/>
  <c r="K1925" i="12"/>
  <c r="K1926" i="12"/>
  <c r="K1927" i="12"/>
  <c r="K1928" i="12"/>
  <c r="K1929" i="12"/>
  <c r="K1930" i="12"/>
  <c r="K1931" i="12"/>
  <c r="K1932" i="12"/>
  <c r="K1933" i="12"/>
  <c r="K1934" i="12"/>
  <c r="K1935" i="12"/>
  <c r="K1936" i="12"/>
  <c r="K1937" i="12"/>
  <c r="K1938" i="12"/>
  <c r="K1939" i="12"/>
  <c r="K1940" i="12"/>
  <c r="K1941" i="12"/>
  <c r="K1942" i="12"/>
  <c r="K1943" i="12"/>
  <c r="K1944" i="12"/>
  <c r="K1945" i="12"/>
  <c r="K1946" i="12"/>
  <c r="K1947" i="12"/>
  <c r="K1948" i="12"/>
  <c r="K1949" i="12"/>
  <c r="K1950" i="12"/>
  <c r="K1951" i="12"/>
  <c r="K1952" i="12"/>
  <c r="K1953" i="12"/>
  <c r="K1954" i="12"/>
  <c r="K1955" i="12"/>
  <c r="K1956" i="12"/>
  <c r="K1957" i="12"/>
  <c r="K1958" i="12"/>
  <c r="K1959" i="12"/>
  <c r="K1960" i="12"/>
  <c r="K1961" i="12"/>
  <c r="K1962" i="12"/>
  <c r="K1963" i="12"/>
  <c r="K1964" i="12"/>
  <c r="K1965" i="12"/>
  <c r="K1966" i="12"/>
  <c r="K1967" i="12"/>
  <c r="K1968" i="12"/>
  <c r="K1969" i="12"/>
  <c r="K1970" i="12"/>
  <c r="K1971" i="12"/>
  <c r="K1972" i="12"/>
  <c r="K1973" i="12"/>
  <c r="K1974" i="12"/>
  <c r="K1975" i="12"/>
  <c r="K1976" i="12"/>
  <c r="K1977" i="12"/>
  <c r="K1978" i="12"/>
  <c r="K1979" i="12"/>
  <c r="K1980" i="12"/>
  <c r="K1981" i="12"/>
  <c r="K1982" i="12"/>
  <c r="K1983" i="12"/>
  <c r="K1984" i="12"/>
  <c r="K1985" i="12"/>
  <c r="K1986" i="12"/>
  <c r="K1987" i="12"/>
  <c r="K1988" i="12"/>
  <c r="K1989" i="12"/>
  <c r="K1990" i="12"/>
  <c r="K1991" i="12"/>
  <c r="K1992" i="12"/>
  <c r="K1993" i="12"/>
  <c r="K1994" i="12"/>
  <c r="K1995" i="12"/>
  <c r="K1996" i="12"/>
  <c r="K1997" i="12"/>
  <c r="K1998" i="12"/>
  <c r="K1999" i="12"/>
  <c r="K2000" i="12"/>
  <c r="K2001" i="12"/>
  <c r="K2002" i="12"/>
  <c r="K2003" i="12"/>
  <c r="K2004" i="12"/>
  <c r="K2005" i="12"/>
  <c r="K2006" i="12"/>
  <c r="K2007" i="12"/>
  <c r="K2008" i="12"/>
  <c r="K2009" i="12"/>
  <c r="K2010" i="12"/>
  <c r="K2011" i="12"/>
  <c r="K2012" i="12"/>
  <c r="K2013" i="12"/>
  <c r="K2014" i="12"/>
  <c r="K2015" i="12"/>
  <c r="K2016" i="12"/>
  <c r="K2017" i="12"/>
  <c r="K2018" i="12"/>
  <c r="K2019" i="12"/>
  <c r="K2020" i="12"/>
  <c r="K2021" i="12"/>
  <c r="K2022" i="12"/>
  <c r="K2023" i="12"/>
  <c r="K2024" i="12"/>
  <c r="K2025" i="12"/>
  <c r="K2026" i="12"/>
  <c r="K2027" i="12"/>
  <c r="K2028" i="12"/>
  <c r="K2029" i="12"/>
  <c r="K2030" i="12"/>
  <c r="K2031" i="12"/>
  <c r="K2032" i="12"/>
  <c r="K2033" i="12"/>
  <c r="K2034" i="12"/>
  <c r="K2035" i="12"/>
  <c r="K2036" i="12"/>
  <c r="K2037" i="12"/>
  <c r="K2038" i="12"/>
  <c r="K2039" i="12"/>
  <c r="K2040" i="12"/>
  <c r="K2041" i="12"/>
  <c r="K2042" i="12"/>
  <c r="K2043" i="12"/>
  <c r="K2044" i="12"/>
  <c r="K2045" i="12"/>
  <c r="K2046" i="12"/>
  <c r="K2047" i="12"/>
  <c r="K2048" i="12"/>
  <c r="K2049" i="12"/>
  <c r="K2050" i="12"/>
  <c r="K2051" i="12"/>
  <c r="K2052" i="12"/>
  <c r="K2053" i="12"/>
  <c r="K2054" i="12"/>
  <c r="K2055" i="12"/>
  <c r="K2056" i="12"/>
  <c r="K2057" i="12"/>
  <c r="K2058" i="12"/>
  <c r="K2059" i="12"/>
  <c r="K2060" i="12"/>
  <c r="K2061" i="12"/>
  <c r="K2062" i="12"/>
  <c r="K2063" i="12"/>
  <c r="K2064" i="12"/>
  <c r="K2065" i="12"/>
  <c r="K2066" i="12"/>
  <c r="K2067" i="12"/>
  <c r="K2068" i="12"/>
  <c r="K2069" i="12"/>
  <c r="K2070" i="12"/>
  <c r="K2071" i="12"/>
  <c r="K2072" i="12"/>
  <c r="K2073" i="12"/>
  <c r="K2074" i="12"/>
  <c r="K2075" i="12"/>
  <c r="K2076" i="12"/>
  <c r="K2077" i="12"/>
  <c r="K2078" i="12"/>
  <c r="K2079" i="12"/>
  <c r="K2080" i="12"/>
  <c r="K2081" i="12"/>
  <c r="K2082" i="12"/>
  <c r="K2083" i="12"/>
  <c r="K2084" i="12"/>
  <c r="K2085" i="12"/>
  <c r="K2086" i="12"/>
  <c r="K2087" i="12"/>
  <c r="K2088" i="12"/>
  <c r="K2089" i="12"/>
  <c r="K2090" i="12"/>
  <c r="K2091" i="12"/>
  <c r="K2092" i="12"/>
  <c r="K2093" i="12"/>
  <c r="K2094" i="12"/>
  <c r="K2095" i="12"/>
  <c r="K2096" i="12"/>
  <c r="K2097" i="12"/>
  <c r="K2098" i="12"/>
  <c r="K2099" i="12"/>
  <c r="K2100" i="12"/>
  <c r="K2101" i="12"/>
  <c r="K2102" i="12"/>
  <c r="K2103" i="12"/>
  <c r="K2104" i="12"/>
  <c r="K2105" i="12"/>
  <c r="K2106" i="12"/>
  <c r="K2107" i="12"/>
  <c r="K2108" i="12"/>
  <c r="K2109" i="12"/>
  <c r="K2110" i="12"/>
  <c r="K2111" i="12"/>
  <c r="K2112" i="12"/>
  <c r="K2113" i="12"/>
  <c r="K2114" i="12"/>
  <c r="K2115" i="12"/>
  <c r="K2116" i="12"/>
  <c r="K2117" i="12"/>
  <c r="K2118" i="12"/>
  <c r="K2119" i="12"/>
  <c r="K2120" i="12"/>
  <c r="K2121" i="12"/>
  <c r="K2122" i="12"/>
  <c r="K2123" i="12"/>
  <c r="K2124" i="12"/>
  <c r="K2125" i="12"/>
  <c r="K2126" i="12"/>
  <c r="K2127" i="12"/>
  <c r="K2128" i="12"/>
  <c r="K2129" i="12"/>
  <c r="K2130" i="12"/>
  <c r="K2131" i="12"/>
  <c r="K2132" i="12"/>
  <c r="K2133" i="12"/>
  <c r="K2134" i="12"/>
  <c r="K2135" i="12"/>
  <c r="K2136" i="12"/>
  <c r="K2137" i="12"/>
  <c r="K2138" i="12"/>
  <c r="K2139" i="12"/>
  <c r="K2140" i="12"/>
  <c r="K2141" i="12"/>
  <c r="K2142" i="12"/>
  <c r="K2143" i="12"/>
  <c r="K2144" i="12"/>
  <c r="K2145" i="12"/>
  <c r="K2146" i="12"/>
  <c r="K2147" i="12"/>
  <c r="K2148" i="12"/>
  <c r="K2149" i="12"/>
  <c r="K2150" i="12"/>
  <c r="K2151" i="12"/>
  <c r="K2152" i="12"/>
  <c r="K2153" i="12"/>
  <c r="K2154" i="12"/>
  <c r="K2155" i="12"/>
  <c r="K2156" i="12"/>
  <c r="K2157" i="12"/>
  <c r="K2158" i="12"/>
  <c r="K2159" i="12"/>
  <c r="K2160" i="12"/>
  <c r="K2161" i="12"/>
  <c r="K2162" i="12"/>
  <c r="K2163" i="12"/>
  <c r="K2164" i="12"/>
  <c r="K2165" i="12"/>
  <c r="K2166" i="12"/>
  <c r="K2167" i="12"/>
  <c r="K2168" i="12"/>
  <c r="K2169" i="12"/>
  <c r="K2170" i="12"/>
  <c r="K2171" i="12"/>
  <c r="K2172" i="12"/>
  <c r="K2173" i="12"/>
  <c r="K2174" i="12"/>
  <c r="K2175" i="12"/>
  <c r="K2176" i="12"/>
  <c r="K2177" i="12"/>
  <c r="K2178" i="12"/>
  <c r="K2179" i="12"/>
  <c r="K2180" i="12"/>
  <c r="K2181" i="12"/>
  <c r="K2182" i="12"/>
  <c r="K2183" i="12"/>
  <c r="K2184" i="12"/>
  <c r="K2185" i="12"/>
  <c r="K2186" i="12"/>
  <c r="K2187" i="12"/>
  <c r="K2188" i="12"/>
  <c r="K2189" i="12"/>
  <c r="K2190" i="12"/>
  <c r="K2191" i="12"/>
  <c r="K2192" i="12"/>
  <c r="K2193" i="12"/>
  <c r="K2194" i="12"/>
  <c r="K2195" i="12"/>
  <c r="K2196" i="12"/>
  <c r="K2197" i="12"/>
  <c r="K2198" i="12"/>
  <c r="K2199" i="12"/>
  <c r="K2200" i="12"/>
  <c r="K2201" i="12"/>
  <c r="K2202" i="12"/>
  <c r="K2203" i="12"/>
  <c r="K2204" i="12"/>
  <c r="K2205" i="12"/>
  <c r="K2206" i="12"/>
  <c r="K2207" i="12"/>
  <c r="K2208" i="12"/>
  <c r="K2209" i="12"/>
  <c r="K2210" i="12"/>
  <c r="K2211" i="12"/>
  <c r="K2212" i="12"/>
  <c r="K2213" i="12"/>
  <c r="K2214" i="12"/>
  <c r="K2215" i="12"/>
  <c r="K2216" i="12"/>
  <c r="K2217" i="12"/>
  <c r="K2218" i="12"/>
  <c r="K2219" i="12"/>
  <c r="K2220" i="12"/>
  <c r="K2221" i="12"/>
  <c r="K2222" i="12"/>
  <c r="K2223" i="12"/>
  <c r="K2224" i="12"/>
  <c r="K2225" i="12"/>
  <c r="K2226" i="12"/>
  <c r="K2227" i="12"/>
  <c r="K2228" i="12"/>
  <c r="K2229" i="12"/>
  <c r="K2230" i="12"/>
  <c r="K2231" i="12"/>
  <c r="K2232" i="12"/>
  <c r="K2233" i="12"/>
  <c r="K2234" i="12"/>
  <c r="K2235" i="12"/>
  <c r="K2236" i="12"/>
  <c r="K2237" i="12"/>
  <c r="K2238" i="12"/>
  <c r="K2239" i="12"/>
  <c r="K2240" i="12"/>
  <c r="K2241" i="12"/>
  <c r="K2242" i="12"/>
  <c r="K2243" i="12"/>
  <c r="K2244" i="12"/>
  <c r="K2245" i="12"/>
  <c r="K2246" i="12"/>
  <c r="K2247" i="12"/>
  <c r="K2248" i="12"/>
  <c r="K2249" i="12"/>
  <c r="K2250" i="12"/>
  <c r="K2251" i="12"/>
  <c r="K2252" i="12"/>
  <c r="K2253" i="12"/>
  <c r="K2254" i="12"/>
  <c r="K2255" i="12"/>
  <c r="K2256" i="12"/>
  <c r="K2257" i="12"/>
  <c r="K2258" i="12"/>
  <c r="K2259" i="12"/>
  <c r="K2260" i="12"/>
  <c r="K2261" i="12"/>
  <c r="K2262" i="12"/>
  <c r="K2263" i="12"/>
  <c r="K2264" i="12"/>
  <c r="K2265" i="12"/>
  <c r="K2266" i="12"/>
  <c r="K2267" i="12"/>
  <c r="K2268" i="12"/>
  <c r="K2269" i="12"/>
  <c r="K2270" i="12"/>
  <c r="K2271" i="12"/>
  <c r="K2272" i="12"/>
  <c r="K2273" i="12"/>
  <c r="K2274" i="12"/>
  <c r="K2275" i="12"/>
  <c r="K2276" i="12"/>
  <c r="K2277" i="12"/>
  <c r="K2278" i="12"/>
  <c r="K2279" i="12"/>
  <c r="K2280" i="12"/>
  <c r="K2281" i="12"/>
  <c r="K2282" i="12"/>
  <c r="K2283" i="12"/>
  <c r="K2284" i="12"/>
  <c r="K2285" i="12"/>
  <c r="K2286" i="12"/>
  <c r="K2287" i="12"/>
  <c r="K2288" i="12"/>
  <c r="K2289" i="12"/>
  <c r="K2290" i="12"/>
  <c r="K2291" i="12"/>
  <c r="K2292" i="12"/>
  <c r="K2293" i="12"/>
  <c r="K2294" i="12"/>
  <c r="K2295" i="12"/>
  <c r="K2296" i="12"/>
  <c r="K2297" i="12"/>
  <c r="K2298" i="12"/>
  <c r="K2299" i="12"/>
  <c r="K2300" i="12"/>
  <c r="K2301" i="12"/>
  <c r="K2302" i="12"/>
  <c r="K2303" i="12"/>
  <c r="K2304" i="12"/>
  <c r="K2305" i="12"/>
  <c r="K2306" i="12"/>
  <c r="K2307" i="12"/>
  <c r="K2308" i="12"/>
  <c r="K2309" i="12"/>
  <c r="K2310" i="12"/>
  <c r="K2311" i="12"/>
  <c r="K2312" i="12"/>
  <c r="K2313" i="12"/>
  <c r="K2314" i="12"/>
  <c r="K2315" i="12"/>
  <c r="K2316" i="12"/>
  <c r="K2317" i="12"/>
  <c r="K2318" i="12"/>
  <c r="K2319" i="12"/>
  <c r="K2320" i="12"/>
  <c r="K2321" i="12"/>
  <c r="K2322" i="12"/>
  <c r="K2323" i="12"/>
  <c r="K2324" i="12"/>
  <c r="K2325" i="12"/>
  <c r="K2326" i="12"/>
  <c r="K2327" i="12"/>
  <c r="K2328" i="12"/>
  <c r="K2329" i="12"/>
  <c r="K2330" i="12"/>
  <c r="K2331" i="12"/>
  <c r="K2332" i="12"/>
  <c r="K2333" i="12"/>
  <c r="K2334" i="12"/>
  <c r="K2335" i="12"/>
  <c r="K2336" i="12"/>
  <c r="K2337" i="12"/>
  <c r="K2338" i="12"/>
  <c r="K2339" i="12"/>
  <c r="K2340" i="12"/>
  <c r="K2341" i="12"/>
  <c r="K2342" i="12"/>
  <c r="K2343" i="12"/>
  <c r="K2344" i="12"/>
  <c r="K2345" i="12"/>
  <c r="K2346" i="12"/>
  <c r="K2347" i="12"/>
  <c r="K2348" i="12"/>
  <c r="K2349" i="12"/>
  <c r="K2350" i="12"/>
  <c r="K2351" i="12"/>
  <c r="K2352" i="12"/>
  <c r="K2353" i="12"/>
  <c r="K2354" i="12"/>
  <c r="K2355" i="12"/>
  <c r="K2356" i="12"/>
  <c r="K2357" i="12"/>
  <c r="K2358" i="12"/>
  <c r="K2359" i="12"/>
  <c r="K2360" i="12"/>
  <c r="K2361" i="12"/>
  <c r="K2362" i="12"/>
  <c r="K2363" i="12"/>
  <c r="K2364" i="12"/>
  <c r="K2365" i="12"/>
  <c r="K2366" i="12"/>
  <c r="K2367" i="12"/>
  <c r="K2368" i="12"/>
  <c r="K2369" i="12"/>
  <c r="K2370" i="12"/>
  <c r="K2371" i="12"/>
  <c r="K2372" i="12"/>
  <c r="K2373" i="12"/>
  <c r="K2374" i="12"/>
  <c r="K2375" i="12"/>
  <c r="K2376" i="12"/>
  <c r="K2377" i="12"/>
  <c r="K2378" i="12"/>
  <c r="K2379" i="12"/>
  <c r="K2380" i="12"/>
  <c r="K2381" i="12"/>
  <c r="K2382" i="12"/>
  <c r="K2383" i="12"/>
  <c r="K2384" i="12"/>
  <c r="K2385" i="12"/>
  <c r="K2386" i="12"/>
  <c r="K2387" i="12"/>
  <c r="K2388" i="12"/>
  <c r="K2389" i="12"/>
  <c r="K2390" i="12"/>
  <c r="K2391" i="12"/>
  <c r="K2392" i="12"/>
  <c r="K2393" i="12"/>
  <c r="K2394" i="12"/>
  <c r="K2395" i="12"/>
  <c r="K2396" i="12"/>
  <c r="K2397" i="12"/>
  <c r="K2398" i="12"/>
  <c r="K2399" i="12"/>
  <c r="K2400" i="12"/>
  <c r="K2401" i="12"/>
  <c r="K2402" i="12"/>
  <c r="K2403" i="12"/>
  <c r="K2404" i="12"/>
  <c r="K2405" i="12"/>
  <c r="K2406" i="12"/>
  <c r="K2407" i="12"/>
  <c r="K2408" i="12"/>
  <c r="K2409" i="12"/>
  <c r="K2410" i="12"/>
  <c r="K2411" i="12"/>
  <c r="K2412" i="12"/>
  <c r="K2413" i="12"/>
  <c r="K2414" i="12"/>
  <c r="K2415" i="12"/>
  <c r="K2416" i="12"/>
  <c r="K2417" i="12"/>
  <c r="K2418" i="12"/>
  <c r="K2419" i="12"/>
  <c r="K2420" i="12"/>
  <c r="K2421" i="12"/>
  <c r="K2422" i="12"/>
  <c r="K2423" i="12"/>
  <c r="K2424" i="12"/>
  <c r="K2425" i="12"/>
  <c r="K2426" i="12"/>
  <c r="K2427" i="12"/>
  <c r="K2428" i="12"/>
  <c r="K2429" i="12"/>
  <c r="K2430" i="12"/>
  <c r="K2431" i="12"/>
  <c r="K2432" i="12"/>
  <c r="K2433" i="12"/>
  <c r="K2434" i="12"/>
  <c r="K2435" i="12"/>
  <c r="K2436" i="12"/>
  <c r="K2437" i="12"/>
  <c r="K2438" i="12"/>
  <c r="K2439" i="12"/>
  <c r="K2440" i="12"/>
  <c r="K2441" i="12"/>
  <c r="K2442" i="12"/>
  <c r="K2443" i="12"/>
  <c r="K2444" i="12"/>
  <c r="K2445" i="12"/>
  <c r="K2446" i="12"/>
  <c r="K2447" i="12"/>
  <c r="K2448" i="12"/>
  <c r="K2449" i="12"/>
  <c r="K2450" i="12"/>
  <c r="K2451" i="12"/>
  <c r="K2452" i="12"/>
  <c r="K2453" i="12"/>
  <c r="K2454" i="12"/>
  <c r="K2455" i="12"/>
  <c r="K2456" i="12"/>
  <c r="K2457" i="12"/>
  <c r="K2458" i="12"/>
  <c r="K2459" i="12"/>
  <c r="K2460" i="12"/>
  <c r="K2461" i="12"/>
  <c r="K2462" i="12"/>
  <c r="K2463" i="12"/>
  <c r="K2464" i="12"/>
  <c r="K2465" i="12"/>
  <c r="K2466" i="12"/>
  <c r="K2467" i="12"/>
  <c r="K2468" i="12"/>
  <c r="K2469" i="12"/>
  <c r="K2470" i="12"/>
  <c r="K2471" i="12"/>
  <c r="K2472" i="12"/>
  <c r="K2473" i="12"/>
  <c r="K2474" i="12"/>
  <c r="K2475" i="12"/>
  <c r="K2476" i="12"/>
  <c r="K2477" i="12"/>
  <c r="K2478" i="12"/>
  <c r="K2479" i="12"/>
  <c r="K2480" i="12"/>
  <c r="K2481" i="12"/>
  <c r="K2482" i="12"/>
  <c r="K2483" i="12"/>
  <c r="K2484" i="12"/>
  <c r="K2485" i="12"/>
  <c r="K2486" i="12"/>
  <c r="K2487" i="12"/>
  <c r="K2488" i="12"/>
  <c r="K2489" i="12"/>
  <c r="K2490" i="12"/>
  <c r="K2491" i="12"/>
  <c r="K2492" i="12"/>
  <c r="K2493" i="12"/>
  <c r="K2494" i="12"/>
  <c r="K2495" i="12"/>
  <c r="K2496" i="12"/>
  <c r="K2497" i="12"/>
  <c r="K2498" i="12"/>
  <c r="K2499" i="12"/>
  <c r="K2500" i="12"/>
  <c r="K2501" i="12"/>
  <c r="K2502" i="12"/>
  <c r="K2503" i="12"/>
  <c r="K2504" i="12"/>
  <c r="K2505" i="12"/>
  <c r="K2506" i="12"/>
  <c r="K2507" i="12"/>
  <c r="K2508" i="12"/>
  <c r="K2509" i="12"/>
  <c r="K2510" i="12"/>
  <c r="K2511" i="12"/>
  <c r="K2512" i="12"/>
  <c r="K2513" i="12"/>
  <c r="K2514" i="12"/>
  <c r="K2515" i="12"/>
  <c r="K2516" i="12"/>
  <c r="K2517" i="12"/>
  <c r="K2518" i="12"/>
  <c r="K2519" i="12"/>
  <c r="K2520" i="12"/>
  <c r="K2521" i="12"/>
  <c r="K2522" i="12"/>
  <c r="K2523" i="12"/>
  <c r="K2524" i="12"/>
  <c r="K2525" i="12"/>
  <c r="K2526" i="12"/>
  <c r="K2527" i="12"/>
  <c r="K2528" i="12"/>
  <c r="K2529" i="12"/>
  <c r="K2530" i="12"/>
  <c r="K2531" i="12"/>
  <c r="K2532" i="12"/>
  <c r="K2533" i="12"/>
  <c r="K2534" i="12"/>
  <c r="K2535" i="12"/>
  <c r="K2536" i="12"/>
  <c r="K2537" i="12"/>
  <c r="K2538" i="12"/>
  <c r="K2539" i="12"/>
  <c r="K2540" i="12"/>
  <c r="K2541" i="12"/>
  <c r="K2542" i="12"/>
  <c r="K2543" i="12"/>
  <c r="K2544" i="12"/>
  <c r="K2545" i="12"/>
  <c r="K2546" i="12"/>
  <c r="K2547" i="12"/>
  <c r="K2548" i="12"/>
  <c r="K2549" i="12"/>
  <c r="K2550" i="12"/>
  <c r="K2551" i="12"/>
  <c r="K2552" i="12"/>
  <c r="K2553" i="12"/>
  <c r="K2554" i="12"/>
  <c r="K2555" i="12"/>
  <c r="K2556" i="12"/>
  <c r="K2557" i="12"/>
  <c r="K2558" i="12"/>
  <c r="K2559" i="12"/>
  <c r="K2560" i="12"/>
  <c r="K2561" i="12"/>
  <c r="K2562" i="12"/>
  <c r="K2563" i="12"/>
  <c r="K2564" i="12"/>
  <c r="K2565" i="12"/>
  <c r="K2566" i="12"/>
  <c r="K2567" i="12"/>
  <c r="K2568" i="12"/>
  <c r="K2569" i="12"/>
  <c r="K2570" i="12"/>
  <c r="K2571" i="12"/>
  <c r="K2572" i="12"/>
  <c r="K2573" i="12"/>
  <c r="K2574" i="12"/>
  <c r="K2575" i="12"/>
  <c r="K2576" i="12"/>
  <c r="K2577" i="12"/>
  <c r="K2578" i="12"/>
  <c r="K2579" i="12"/>
  <c r="K2580" i="12"/>
  <c r="K2581" i="12"/>
  <c r="K2582" i="12"/>
  <c r="K2583" i="12"/>
  <c r="K2584" i="12"/>
  <c r="K2585" i="12"/>
  <c r="K2586" i="12"/>
  <c r="K2587" i="12"/>
  <c r="K2588" i="12"/>
  <c r="K2589" i="12"/>
  <c r="K2590" i="12"/>
  <c r="K2591" i="12"/>
  <c r="K2592" i="12"/>
  <c r="K2593" i="12"/>
  <c r="K2594" i="12"/>
  <c r="K2595" i="12"/>
  <c r="K2596" i="12"/>
  <c r="K2597" i="12"/>
  <c r="K2598" i="12"/>
  <c r="K2599" i="12"/>
  <c r="K2600" i="12"/>
  <c r="K2601" i="12"/>
  <c r="K2602" i="12"/>
  <c r="K2603" i="12"/>
  <c r="K2604" i="12"/>
  <c r="K2605" i="12"/>
  <c r="K2606" i="12"/>
  <c r="K2607" i="12"/>
  <c r="K2608" i="12"/>
  <c r="K2609" i="12"/>
  <c r="K2610" i="12"/>
  <c r="K2611" i="12"/>
  <c r="K2612" i="12"/>
  <c r="K2613" i="12"/>
  <c r="K2614" i="12"/>
  <c r="K2615" i="12"/>
  <c r="K2616" i="12"/>
  <c r="K2617" i="12"/>
  <c r="K2618" i="12"/>
  <c r="K2619" i="12"/>
  <c r="K2620" i="12"/>
  <c r="K2621" i="12"/>
  <c r="K2622" i="12"/>
  <c r="K2623" i="12"/>
  <c r="K2624" i="12"/>
  <c r="K2625" i="12"/>
  <c r="K2626" i="12"/>
  <c r="K2627" i="12"/>
  <c r="K2628" i="12"/>
  <c r="K2629" i="12"/>
  <c r="K2630" i="12"/>
  <c r="K2631" i="12"/>
  <c r="K2632" i="12"/>
  <c r="K2633" i="12"/>
  <c r="K2634" i="12"/>
  <c r="K2635" i="12"/>
  <c r="K2636" i="12"/>
  <c r="K2637" i="12"/>
  <c r="K2638" i="12"/>
  <c r="K2639" i="12"/>
  <c r="K2640" i="12"/>
  <c r="K2641" i="12"/>
  <c r="K2642" i="12"/>
  <c r="K2643" i="12"/>
  <c r="K2644" i="12"/>
  <c r="K2645" i="12"/>
  <c r="K2646" i="12"/>
  <c r="K2647" i="12"/>
  <c r="K2648" i="12"/>
  <c r="K2649" i="12"/>
  <c r="K2650" i="12"/>
  <c r="K2651" i="12"/>
  <c r="K2652" i="12"/>
  <c r="K2653" i="12"/>
  <c r="K2654" i="12"/>
  <c r="K2655" i="12"/>
  <c r="K2656" i="12"/>
  <c r="K2657" i="12"/>
  <c r="K2658" i="12"/>
  <c r="K2659" i="12"/>
  <c r="K2660" i="12"/>
  <c r="K2661" i="12"/>
  <c r="K2662" i="12"/>
  <c r="K2663" i="12"/>
  <c r="K2664" i="12"/>
  <c r="K2665" i="12"/>
  <c r="K2666" i="12"/>
  <c r="K2667" i="12"/>
  <c r="K2668" i="12"/>
  <c r="K2669" i="12"/>
  <c r="K2670" i="12"/>
  <c r="K2671" i="12"/>
  <c r="K2672" i="12"/>
  <c r="K2673" i="12"/>
  <c r="K2674" i="12"/>
  <c r="K2675" i="12"/>
  <c r="K2676" i="12"/>
  <c r="K2677" i="12"/>
  <c r="K2678" i="12"/>
  <c r="K2679" i="12"/>
  <c r="K2680" i="12"/>
  <c r="K2681" i="12"/>
  <c r="K2682" i="12"/>
  <c r="K2683" i="12"/>
  <c r="K2684" i="12"/>
  <c r="K2685" i="12"/>
  <c r="K2686" i="12"/>
  <c r="K2687" i="12"/>
  <c r="K2688" i="12"/>
  <c r="K2689" i="12"/>
  <c r="K2690" i="12"/>
  <c r="K2691" i="12"/>
  <c r="K2692" i="12"/>
  <c r="K2693" i="12"/>
  <c r="K2694" i="12"/>
  <c r="K2695" i="12"/>
  <c r="K2696" i="12"/>
  <c r="K2697" i="12"/>
  <c r="K2698" i="12"/>
  <c r="K2699" i="12"/>
  <c r="K2700" i="12"/>
  <c r="K2701" i="12"/>
  <c r="K2702" i="12"/>
  <c r="K2703" i="12"/>
  <c r="K2704" i="12"/>
  <c r="K2705" i="12"/>
  <c r="K2706" i="12"/>
  <c r="K2707" i="12"/>
  <c r="K2708" i="12"/>
  <c r="K2709" i="12"/>
  <c r="K2710" i="12"/>
  <c r="K2711" i="12"/>
  <c r="K2712" i="12"/>
  <c r="K2713" i="12"/>
  <c r="K2714" i="12"/>
  <c r="K2715" i="12"/>
  <c r="K2716" i="12"/>
  <c r="K2717" i="12"/>
  <c r="K2718" i="12"/>
  <c r="K2719" i="12"/>
  <c r="K2720" i="12"/>
  <c r="K2721" i="12"/>
  <c r="K2722" i="12"/>
  <c r="K2723" i="12"/>
  <c r="K2724" i="12"/>
  <c r="K2725" i="12"/>
  <c r="K2726" i="12"/>
  <c r="K2727" i="12"/>
  <c r="K2728" i="12"/>
  <c r="K2729" i="12"/>
  <c r="K2730" i="12"/>
  <c r="K2731" i="12"/>
  <c r="K2732" i="12"/>
  <c r="K2733" i="12"/>
  <c r="K2734" i="12"/>
  <c r="K2735" i="12"/>
  <c r="K2736" i="12"/>
  <c r="K2737" i="12"/>
  <c r="K2738" i="12"/>
  <c r="K2739" i="12"/>
  <c r="K2740" i="12"/>
  <c r="K2741" i="12"/>
  <c r="K2742" i="12"/>
  <c r="K2743" i="12"/>
  <c r="K2744" i="12"/>
  <c r="K2745" i="12"/>
  <c r="K2746" i="12"/>
  <c r="K2747" i="12"/>
  <c r="K2748" i="12"/>
  <c r="K2749" i="12"/>
  <c r="K2750" i="12"/>
  <c r="K2751" i="12"/>
  <c r="K2752" i="12"/>
  <c r="K2753" i="12"/>
  <c r="K2754" i="12"/>
  <c r="K2755" i="12"/>
  <c r="K2756" i="12"/>
  <c r="K2757" i="12"/>
  <c r="K2758" i="12"/>
  <c r="K2759" i="12"/>
  <c r="K2760" i="12"/>
  <c r="K2761" i="12"/>
  <c r="K2762" i="12"/>
  <c r="K2763" i="12"/>
  <c r="K2764" i="12"/>
  <c r="K2765" i="12"/>
  <c r="K2766" i="12"/>
  <c r="K2767" i="12"/>
  <c r="K2768" i="12"/>
  <c r="K2769" i="12"/>
  <c r="K2770" i="12"/>
  <c r="K2771" i="12"/>
  <c r="K2772" i="12"/>
  <c r="K2773" i="12"/>
  <c r="K2774" i="12"/>
  <c r="K2775" i="12"/>
  <c r="K2776" i="12"/>
  <c r="K2777" i="12"/>
  <c r="K2778" i="12"/>
  <c r="K2779" i="12"/>
  <c r="K2780" i="12"/>
  <c r="K2781" i="12"/>
  <c r="K2782" i="12"/>
  <c r="K2783" i="12"/>
  <c r="K2784" i="12"/>
  <c r="K2785" i="12"/>
  <c r="K2786" i="12"/>
  <c r="K2787" i="12"/>
  <c r="K2788" i="12"/>
  <c r="K2789" i="12"/>
  <c r="K2790" i="12"/>
  <c r="K2791" i="12"/>
  <c r="K2792" i="12"/>
  <c r="K2793" i="12"/>
  <c r="K2794" i="12"/>
  <c r="K2795" i="12"/>
  <c r="K2796" i="12"/>
  <c r="K2797" i="12"/>
  <c r="K2798" i="12"/>
  <c r="K2799" i="12"/>
  <c r="K2800" i="12"/>
  <c r="K2801" i="12"/>
  <c r="K2802" i="12"/>
  <c r="K2803" i="12"/>
  <c r="K2804" i="12"/>
  <c r="K2805" i="12"/>
  <c r="K2806" i="12"/>
  <c r="K2807" i="12"/>
  <c r="K2808" i="12"/>
  <c r="K2809" i="12"/>
  <c r="K2810" i="12"/>
  <c r="K2811" i="12"/>
  <c r="K2812" i="12"/>
  <c r="K2813" i="12"/>
  <c r="K2814" i="12"/>
  <c r="K2815" i="12"/>
  <c r="K2816" i="12"/>
  <c r="K2817" i="12"/>
  <c r="K2818" i="12"/>
  <c r="K2819" i="12"/>
  <c r="K2820" i="12"/>
  <c r="K2821" i="12"/>
  <c r="K2822" i="12"/>
  <c r="K2823" i="12"/>
  <c r="K2824" i="12"/>
  <c r="K2825" i="12"/>
  <c r="K2826" i="12"/>
  <c r="K2827" i="12"/>
  <c r="K2828" i="12"/>
  <c r="K2829" i="12"/>
  <c r="K2830" i="12"/>
  <c r="K2831" i="12"/>
  <c r="K2832" i="12"/>
  <c r="K2833" i="12"/>
  <c r="K2834" i="12"/>
  <c r="K2835" i="12"/>
  <c r="K2836" i="12"/>
  <c r="K2837" i="12"/>
  <c r="K2838" i="12"/>
  <c r="K2839" i="12"/>
  <c r="K2840" i="12"/>
  <c r="K2841" i="12"/>
  <c r="K2842" i="12"/>
  <c r="K2843" i="12"/>
  <c r="K2844" i="12"/>
  <c r="K2845" i="12"/>
  <c r="K2846" i="12"/>
  <c r="K2847" i="12"/>
  <c r="K2848" i="12"/>
  <c r="K2849" i="12"/>
  <c r="K2850" i="12"/>
  <c r="K2851" i="12"/>
  <c r="K2852" i="12"/>
  <c r="K2853" i="12"/>
  <c r="K2854" i="12"/>
  <c r="K2855" i="12"/>
  <c r="K2856" i="12"/>
  <c r="K2857" i="12"/>
  <c r="K2858" i="12"/>
  <c r="K2859" i="12"/>
  <c r="K2860" i="12"/>
  <c r="K2861" i="12"/>
  <c r="K2862" i="12"/>
  <c r="K2863" i="12"/>
  <c r="K2864" i="12"/>
  <c r="K2865" i="12"/>
  <c r="K2866" i="12"/>
  <c r="K2867" i="12"/>
  <c r="K2868" i="12"/>
  <c r="K2869" i="12"/>
  <c r="K2870" i="12"/>
  <c r="K2871" i="12"/>
  <c r="K2872" i="12"/>
  <c r="K2873" i="12"/>
  <c r="K2874" i="12"/>
  <c r="K2875" i="12"/>
  <c r="K2876" i="12"/>
  <c r="K2877" i="12"/>
  <c r="K2878" i="12"/>
  <c r="K2879" i="12"/>
  <c r="K2880" i="12"/>
  <c r="K2881" i="12"/>
  <c r="K2882" i="12"/>
  <c r="K2883" i="12"/>
  <c r="K2884" i="12"/>
  <c r="K2885" i="12"/>
  <c r="K2886" i="12"/>
  <c r="K2887" i="12"/>
  <c r="K2888" i="12"/>
  <c r="K2889" i="12"/>
  <c r="K2890" i="12"/>
  <c r="K2891" i="12"/>
  <c r="K2892" i="12"/>
  <c r="K2893" i="12"/>
  <c r="K2894" i="12"/>
  <c r="K2895" i="12"/>
  <c r="K2896" i="12"/>
  <c r="K2897" i="12"/>
  <c r="K2898" i="12"/>
  <c r="K2899" i="12"/>
  <c r="K2900" i="12"/>
  <c r="K2901" i="12"/>
  <c r="K2902" i="12"/>
  <c r="K2903" i="12"/>
  <c r="K2904" i="12"/>
  <c r="K2905" i="12"/>
  <c r="K2906" i="12"/>
  <c r="K2907" i="12"/>
  <c r="K2908" i="12"/>
  <c r="K2909" i="12"/>
  <c r="K2910" i="12"/>
  <c r="K2911" i="12"/>
  <c r="K2912" i="12"/>
  <c r="K2913" i="12"/>
  <c r="K2914" i="12"/>
  <c r="K2915" i="12"/>
  <c r="K2916" i="12"/>
  <c r="K2917" i="12"/>
  <c r="K2918" i="12"/>
  <c r="K2919" i="12"/>
  <c r="K2920" i="12"/>
  <c r="K2921" i="12"/>
  <c r="K2922" i="12"/>
  <c r="K2923" i="12"/>
  <c r="K2924" i="12"/>
  <c r="K2925" i="12"/>
  <c r="K2926" i="12"/>
  <c r="K2927" i="12"/>
  <c r="K2928" i="12"/>
  <c r="K2929" i="12"/>
  <c r="K2930" i="12"/>
  <c r="K2931" i="12"/>
  <c r="K2932" i="12"/>
  <c r="K2933" i="12"/>
  <c r="K2934" i="12"/>
  <c r="K2935" i="12"/>
  <c r="K2936" i="12"/>
  <c r="K2937" i="12"/>
  <c r="K2938" i="12"/>
  <c r="K2939" i="12"/>
  <c r="K2940" i="12"/>
  <c r="K2941" i="12"/>
  <c r="K2942" i="12"/>
  <c r="K2943" i="12"/>
  <c r="K2944" i="12"/>
  <c r="K2945" i="12"/>
  <c r="K2946" i="12"/>
  <c r="K2947" i="12"/>
  <c r="K2948" i="12"/>
  <c r="K2949" i="12"/>
  <c r="K2950" i="12"/>
  <c r="K2951" i="12"/>
  <c r="K2952" i="12"/>
  <c r="K2953" i="12"/>
  <c r="K2954" i="12"/>
  <c r="K2955" i="12"/>
  <c r="K2956" i="12"/>
  <c r="K2957" i="12"/>
  <c r="K2958" i="12"/>
  <c r="K2959" i="12"/>
  <c r="K2960" i="12"/>
  <c r="K2961" i="12"/>
  <c r="K2962" i="12"/>
  <c r="K2963" i="12"/>
  <c r="K2964" i="12"/>
  <c r="K2965" i="12"/>
  <c r="K2966" i="12"/>
  <c r="K2967" i="12"/>
  <c r="K2968" i="12"/>
  <c r="K2969" i="12"/>
  <c r="K2970" i="12"/>
  <c r="K2971" i="12"/>
  <c r="K2972" i="12"/>
  <c r="K2973" i="12"/>
  <c r="K2974" i="12"/>
  <c r="K2975" i="12"/>
  <c r="K2976" i="12"/>
  <c r="K2977" i="12"/>
  <c r="K2978" i="12"/>
  <c r="K2979" i="12"/>
  <c r="K2980" i="12"/>
  <c r="K2981" i="12"/>
  <c r="K2982" i="12"/>
  <c r="K2983" i="12"/>
  <c r="K2984" i="12"/>
  <c r="K2985" i="12"/>
  <c r="K2986" i="12"/>
  <c r="K2987" i="12"/>
  <c r="K2988" i="12"/>
  <c r="K2989" i="12"/>
  <c r="K2990" i="12"/>
  <c r="K2991" i="12"/>
  <c r="K2992" i="12"/>
  <c r="K2993" i="12"/>
  <c r="K2994" i="12"/>
  <c r="K2995" i="12"/>
  <c r="K2996" i="12"/>
  <c r="K2997" i="12"/>
  <c r="K2998" i="12"/>
  <c r="K2999" i="12"/>
  <c r="K3000" i="12"/>
  <c r="K3001" i="12"/>
  <c r="K3002" i="12"/>
  <c r="K3003" i="12"/>
  <c r="K3004" i="12"/>
  <c r="K3005" i="12"/>
  <c r="K3006" i="12"/>
  <c r="K3007" i="12"/>
  <c r="K3008" i="12"/>
  <c r="K3009" i="12"/>
  <c r="K3010" i="12"/>
  <c r="K3011" i="12"/>
  <c r="K3012" i="12"/>
  <c r="K3013" i="12"/>
  <c r="K3014" i="12"/>
  <c r="K3015" i="12"/>
  <c r="K3016" i="12"/>
  <c r="K3017" i="12"/>
  <c r="K3018" i="12"/>
  <c r="K3019" i="12"/>
  <c r="K3020" i="12"/>
  <c r="K3021" i="12"/>
  <c r="K3022" i="12"/>
  <c r="K3023" i="12"/>
  <c r="K3024" i="12"/>
  <c r="K3025" i="12"/>
  <c r="K3026" i="12"/>
  <c r="K3027" i="12"/>
  <c r="K3028" i="12"/>
  <c r="K3029" i="12"/>
  <c r="K3030" i="12"/>
  <c r="K3031" i="12"/>
  <c r="K3032" i="12"/>
  <c r="K3033" i="12"/>
  <c r="K3034" i="12"/>
  <c r="K3035" i="12"/>
  <c r="K3036" i="12"/>
  <c r="K3037" i="12"/>
  <c r="K3038" i="12"/>
  <c r="K3039" i="12"/>
  <c r="K3040" i="12"/>
  <c r="K3041" i="12"/>
  <c r="K3042" i="12"/>
  <c r="K3043" i="12"/>
  <c r="K3044" i="12"/>
  <c r="K3045" i="12"/>
  <c r="K3046" i="12"/>
  <c r="K3047" i="12"/>
  <c r="K3048" i="12"/>
  <c r="K3049" i="12"/>
  <c r="K3050" i="12"/>
  <c r="K3051" i="12"/>
  <c r="K3052" i="12"/>
  <c r="K3053" i="12"/>
  <c r="K3054" i="12"/>
  <c r="K3055" i="12"/>
  <c r="K3056" i="12"/>
  <c r="K3057" i="12"/>
  <c r="K3058" i="12"/>
  <c r="K3059" i="12"/>
  <c r="K3060" i="12"/>
  <c r="K3061" i="12"/>
  <c r="K3062" i="12"/>
  <c r="K3063" i="12"/>
  <c r="K3064" i="12"/>
  <c r="K3065" i="12"/>
  <c r="K3066" i="12"/>
  <c r="K3067" i="12"/>
  <c r="K3068" i="12"/>
  <c r="K3069" i="12"/>
  <c r="K3070" i="12"/>
  <c r="K3071" i="12"/>
  <c r="K3072" i="12"/>
  <c r="K3073" i="12"/>
  <c r="K3074" i="12"/>
  <c r="K3075" i="12"/>
  <c r="K3076" i="12"/>
  <c r="K3077" i="12"/>
  <c r="K3078" i="12"/>
  <c r="K3079" i="12"/>
  <c r="K3080" i="12"/>
  <c r="K3081" i="12"/>
  <c r="K3082" i="12"/>
  <c r="K3083" i="12"/>
  <c r="K3084" i="12"/>
  <c r="K3085" i="12"/>
  <c r="K3086" i="12"/>
  <c r="K3087" i="12"/>
  <c r="K3088" i="12"/>
  <c r="K3089" i="12"/>
  <c r="K3090" i="12"/>
  <c r="K3091" i="12"/>
  <c r="K3092" i="12"/>
  <c r="K3093" i="12"/>
  <c r="K3094" i="12"/>
  <c r="K3095" i="12"/>
  <c r="K3096" i="12"/>
  <c r="K3097" i="12"/>
  <c r="K3098" i="12"/>
  <c r="K3099" i="12"/>
  <c r="K3100" i="12"/>
  <c r="K3101" i="12"/>
  <c r="K3102" i="12"/>
  <c r="K3103" i="12"/>
  <c r="K3104" i="12"/>
  <c r="K3105" i="12"/>
  <c r="K3106" i="12"/>
  <c r="K3107" i="12"/>
  <c r="K3108" i="12"/>
  <c r="K3109" i="12"/>
  <c r="K3110" i="12"/>
  <c r="K3111" i="12"/>
  <c r="K3112" i="12"/>
  <c r="K3113" i="12"/>
  <c r="K3114" i="12"/>
  <c r="K3115" i="12"/>
  <c r="K3116" i="12"/>
  <c r="K3117" i="12"/>
  <c r="K3118" i="12"/>
  <c r="K3119" i="12"/>
  <c r="K3120" i="12"/>
  <c r="K3121" i="12"/>
  <c r="K3122" i="12"/>
  <c r="K3123" i="12"/>
  <c r="K3124" i="12"/>
  <c r="K3125" i="12"/>
  <c r="K3126" i="12"/>
  <c r="K3127" i="12"/>
  <c r="K3128" i="12"/>
  <c r="K3129" i="12"/>
  <c r="K3130" i="12"/>
  <c r="K3131" i="12"/>
  <c r="K3132" i="12"/>
  <c r="K3133" i="12"/>
  <c r="K3134" i="12"/>
  <c r="K3135" i="12"/>
  <c r="K3136" i="12"/>
  <c r="K3137" i="12"/>
  <c r="K3138" i="12"/>
  <c r="K3139" i="12"/>
  <c r="K3140" i="12"/>
  <c r="K3141" i="12"/>
  <c r="K3142" i="12"/>
  <c r="K3143" i="12"/>
  <c r="K3144" i="12"/>
  <c r="K3145" i="12"/>
  <c r="K3146" i="12"/>
  <c r="K3147" i="12"/>
  <c r="K3148" i="12"/>
  <c r="K3149" i="12"/>
  <c r="K3150" i="12"/>
  <c r="K3151" i="12"/>
  <c r="K3152" i="12"/>
  <c r="K3153" i="12"/>
  <c r="K3154" i="12"/>
  <c r="K3155" i="12"/>
  <c r="K3156" i="12"/>
  <c r="K3157" i="12"/>
  <c r="K3158" i="12"/>
  <c r="K3159" i="12"/>
  <c r="K3160" i="12"/>
  <c r="K3161" i="12"/>
  <c r="K3162" i="12"/>
  <c r="K3163" i="12"/>
  <c r="K3164" i="12"/>
  <c r="K3165" i="12"/>
  <c r="K3166" i="12"/>
  <c r="K3167" i="12"/>
  <c r="K3168" i="12"/>
  <c r="K3169" i="12"/>
  <c r="K3170" i="12"/>
  <c r="K3171" i="12"/>
  <c r="K3172" i="12"/>
  <c r="K3173" i="12"/>
  <c r="K3174" i="12"/>
  <c r="K3175" i="12"/>
  <c r="K3176" i="12"/>
  <c r="K3177" i="12"/>
  <c r="K3178" i="12"/>
  <c r="K3179" i="12"/>
  <c r="K3180" i="12"/>
  <c r="K3181" i="12"/>
  <c r="K3182" i="12"/>
  <c r="K3183" i="12"/>
  <c r="K3184" i="12"/>
  <c r="K3185" i="12"/>
  <c r="K3186" i="12"/>
  <c r="K3187" i="12"/>
  <c r="K3188" i="12"/>
  <c r="K3189" i="12"/>
  <c r="K3190" i="12"/>
  <c r="K3191" i="12"/>
  <c r="K3192" i="12"/>
  <c r="K3193" i="12"/>
  <c r="K3194" i="12"/>
  <c r="K3195" i="12"/>
  <c r="K3196" i="12"/>
  <c r="K3197" i="12"/>
  <c r="K3198" i="12"/>
  <c r="K3199" i="12"/>
  <c r="K3200" i="12"/>
  <c r="K3201" i="12"/>
  <c r="K3202" i="12"/>
  <c r="K3203" i="12"/>
  <c r="K3204" i="12"/>
  <c r="K3205" i="12"/>
  <c r="K3206" i="12"/>
  <c r="K3207" i="12"/>
  <c r="K3208" i="12"/>
  <c r="K3209" i="12"/>
  <c r="K3210" i="12"/>
  <c r="K3211" i="12"/>
  <c r="K3212" i="12"/>
  <c r="K3213" i="12"/>
  <c r="K3214" i="12"/>
  <c r="K3215" i="12"/>
  <c r="K3216" i="12"/>
  <c r="K3217" i="12"/>
  <c r="K3218" i="12"/>
  <c r="K3219" i="12"/>
  <c r="K3220" i="12"/>
  <c r="K3221" i="12"/>
  <c r="K3222" i="12"/>
  <c r="K3223" i="12"/>
  <c r="K3224" i="12"/>
  <c r="K3225" i="12"/>
  <c r="K3226" i="12"/>
  <c r="K3227" i="12"/>
  <c r="K3228" i="12"/>
  <c r="K3229" i="12"/>
  <c r="K3230" i="12"/>
  <c r="K3231" i="12"/>
  <c r="K3232" i="12"/>
  <c r="K3233" i="12"/>
  <c r="K3234" i="12"/>
  <c r="K3235" i="12"/>
  <c r="K3236" i="12"/>
  <c r="K3237" i="12"/>
  <c r="K3238" i="12"/>
  <c r="K3239" i="12"/>
  <c r="K3240" i="12"/>
  <c r="K3241" i="12"/>
  <c r="K3242" i="12"/>
  <c r="K3243" i="12"/>
  <c r="K3244" i="12"/>
  <c r="K3245" i="12"/>
  <c r="K3246" i="12"/>
  <c r="K3247" i="12"/>
  <c r="K3248" i="12"/>
  <c r="K3249" i="12"/>
  <c r="K3250" i="12"/>
  <c r="K3251" i="12"/>
  <c r="K3252" i="12"/>
  <c r="K3253" i="12"/>
  <c r="K3254" i="12"/>
  <c r="K3255" i="12"/>
  <c r="K3256" i="12"/>
  <c r="K3257" i="12"/>
  <c r="K3258" i="12"/>
  <c r="K3259" i="12"/>
  <c r="K3260" i="12"/>
  <c r="K3261" i="12"/>
  <c r="K3262" i="12"/>
  <c r="K3263" i="12"/>
  <c r="K3264" i="12"/>
  <c r="K3265" i="12"/>
  <c r="K3266" i="12"/>
  <c r="K3267" i="12"/>
  <c r="K3268" i="12"/>
  <c r="K3269" i="12"/>
  <c r="K3270" i="12"/>
  <c r="K3271" i="12"/>
  <c r="K3272" i="12"/>
  <c r="K3273" i="12"/>
  <c r="K3274" i="12"/>
  <c r="K3275" i="12"/>
  <c r="K3276" i="12"/>
  <c r="K3277" i="12"/>
  <c r="K3278" i="12"/>
  <c r="K3279" i="12"/>
  <c r="K3280" i="12"/>
  <c r="K3281" i="12"/>
  <c r="K3282" i="12"/>
  <c r="K3283" i="12"/>
  <c r="K3284" i="12"/>
  <c r="K3285" i="12"/>
  <c r="K3286" i="12"/>
  <c r="K3287" i="12"/>
  <c r="K3288" i="12"/>
  <c r="K3289" i="12"/>
  <c r="K3290" i="12"/>
  <c r="K3291" i="12"/>
  <c r="K3292" i="12"/>
  <c r="K3293" i="12"/>
  <c r="K3294" i="12"/>
  <c r="K3295" i="12"/>
  <c r="K3296" i="12"/>
  <c r="K3297" i="12"/>
  <c r="K3298" i="12"/>
  <c r="K3299" i="12"/>
  <c r="K3300" i="12"/>
  <c r="K3301" i="12"/>
  <c r="K3302" i="12"/>
  <c r="K3303" i="12"/>
  <c r="K3304" i="12"/>
  <c r="K3305" i="12"/>
  <c r="K3306" i="12"/>
  <c r="K3307" i="12"/>
  <c r="K3308" i="12"/>
  <c r="K3309" i="12"/>
  <c r="K3310" i="12"/>
  <c r="K3311" i="12"/>
  <c r="K3312" i="12"/>
  <c r="K3313" i="12"/>
  <c r="K3314" i="12"/>
  <c r="K3315" i="12"/>
  <c r="K3316" i="12"/>
  <c r="K3317" i="12"/>
  <c r="K3318" i="12"/>
  <c r="K3319" i="12"/>
  <c r="K3320" i="12"/>
  <c r="K3321" i="12"/>
  <c r="K3322" i="12"/>
  <c r="K3323" i="12"/>
  <c r="K3324" i="12"/>
  <c r="K3325" i="12"/>
  <c r="K3326" i="12"/>
  <c r="K3327" i="12"/>
  <c r="K3328" i="12"/>
  <c r="K3329" i="12"/>
  <c r="K3330" i="12"/>
  <c r="K3331" i="12"/>
  <c r="K3332" i="12"/>
  <c r="K3333" i="12"/>
  <c r="K3334" i="12"/>
  <c r="K3335" i="12"/>
  <c r="K3336" i="12"/>
  <c r="K3337" i="12"/>
  <c r="K3338" i="12"/>
  <c r="K3339" i="12"/>
  <c r="K3340" i="12"/>
  <c r="K3341" i="12"/>
  <c r="K3342" i="12"/>
  <c r="K3343" i="12"/>
  <c r="K3344" i="12"/>
  <c r="K3345" i="12"/>
  <c r="K3346" i="12"/>
  <c r="K3347" i="12"/>
  <c r="K3348" i="12"/>
  <c r="K3349" i="12"/>
  <c r="K3350" i="12"/>
  <c r="K3351" i="12"/>
  <c r="K3352" i="12"/>
  <c r="K3353" i="12"/>
  <c r="K3354" i="12"/>
  <c r="K3355" i="12"/>
  <c r="K3356" i="12"/>
  <c r="K3357" i="12"/>
  <c r="K3358" i="12"/>
  <c r="K3359" i="12"/>
  <c r="K3360" i="12"/>
  <c r="K3361" i="12"/>
  <c r="K3362" i="12"/>
  <c r="K3363" i="12"/>
  <c r="K3364" i="12"/>
  <c r="K3365" i="12"/>
  <c r="K3366" i="12"/>
  <c r="K3367" i="12"/>
  <c r="K3368" i="12"/>
  <c r="K3369" i="12"/>
  <c r="K3370" i="12"/>
  <c r="K3371" i="12"/>
  <c r="K3372" i="12"/>
  <c r="K3373" i="12"/>
  <c r="K3374" i="12"/>
  <c r="K3375" i="12"/>
  <c r="K3376" i="12"/>
  <c r="K3377" i="12"/>
  <c r="K3378" i="12"/>
  <c r="K3379" i="12"/>
  <c r="K3380" i="12"/>
  <c r="K3381" i="12"/>
  <c r="K3382" i="12"/>
  <c r="K3383" i="12"/>
  <c r="K3384" i="12"/>
  <c r="K3385" i="12"/>
  <c r="K3386" i="12"/>
  <c r="K3387" i="12"/>
  <c r="K3388" i="12"/>
  <c r="K3389" i="12"/>
  <c r="K3390" i="12"/>
  <c r="K3391" i="12"/>
  <c r="K3392" i="12"/>
  <c r="K3393" i="12"/>
  <c r="K3394" i="12"/>
  <c r="K3395" i="12"/>
  <c r="K3396" i="12"/>
  <c r="K3397" i="12"/>
  <c r="K3398" i="12"/>
  <c r="K3399" i="12"/>
  <c r="K3400" i="12"/>
  <c r="K3401" i="12"/>
  <c r="K3402" i="12"/>
  <c r="K3403" i="12"/>
  <c r="K3404" i="12"/>
  <c r="K3405" i="12"/>
  <c r="K3406" i="12"/>
  <c r="K3407" i="12"/>
  <c r="K3408" i="12"/>
  <c r="K3409" i="12"/>
  <c r="K3410" i="12"/>
  <c r="K3411" i="12"/>
  <c r="K3412" i="12"/>
  <c r="K3413" i="12"/>
  <c r="K3414" i="12"/>
  <c r="K3415" i="12"/>
  <c r="K3416" i="12"/>
  <c r="K3417" i="12"/>
  <c r="K3418" i="12"/>
  <c r="K3419" i="12"/>
  <c r="K3420" i="12"/>
  <c r="K3421" i="12"/>
  <c r="K3422" i="12"/>
  <c r="K3423" i="12"/>
  <c r="K3424" i="12"/>
  <c r="K3425" i="12"/>
  <c r="K3426" i="12"/>
  <c r="K3427" i="12"/>
  <c r="K3428" i="12"/>
  <c r="K3429" i="12"/>
  <c r="K3430" i="12"/>
  <c r="K3431" i="12"/>
  <c r="K3432" i="12"/>
  <c r="K3433" i="12"/>
  <c r="K3434" i="12"/>
  <c r="K3435" i="12"/>
  <c r="K3436" i="12"/>
  <c r="K3437" i="12"/>
  <c r="K3438" i="12"/>
  <c r="K3439" i="12"/>
  <c r="K3440" i="12"/>
  <c r="K3441" i="12"/>
  <c r="K3442" i="12"/>
  <c r="K3443" i="12"/>
  <c r="K3444" i="12"/>
  <c r="K3445" i="12"/>
  <c r="K3446" i="12"/>
  <c r="K3447" i="12"/>
  <c r="K3448" i="12"/>
  <c r="K3449" i="12"/>
  <c r="K3450" i="12"/>
  <c r="K3451" i="12"/>
  <c r="K3452" i="12"/>
  <c r="K3453" i="12"/>
  <c r="K3454" i="12"/>
  <c r="K3455" i="12"/>
  <c r="K3456" i="12"/>
  <c r="K3457" i="12"/>
  <c r="K3458" i="12"/>
  <c r="K3459" i="12"/>
  <c r="K3460" i="12"/>
  <c r="K3461" i="12"/>
  <c r="K3462" i="12"/>
  <c r="K3463" i="12"/>
  <c r="K3464" i="12"/>
  <c r="K3465" i="12"/>
  <c r="K3466" i="12"/>
  <c r="K3467" i="12"/>
  <c r="K3468" i="12"/>
  <c r="K3469" i="12"/>
  <c r="K3470" i="12"/>
  <c r="K3471" i="12"/>
  <c r="K3472" i="12"/>
  <c r="K3473" i="12"/>
  <c r="K3474" i="12"/>
  <c r="K3475" i="12"/>
  <c r="K3476" i="12"/>
  <c r="K3477" i="12"/>
  <c r="K3478" i="12"/>
  <c r="K3479" i="12"/>
  <c r="K3480" i="12"/>
  <c r="K3481" i="12"/>
  <c r="K3482" i="12"/>
  <c r="K3483" i="12"/>
  <c r="K3484" i="12"/>
  <c r="K3485" i="12"/>
  <c r="K3486" i="12"/>
  <c r="K3487" i="12"/>
  <c r="K3488" i="12"/>
  <c r="K3489" i="12"/>
  <c r="K3490" i="12"/>
  <c r="K3491" i="12"/>
  <c r="K3492" i="12"/>
  <c r="K3493" i="12"/>
  <c r="K3494" i="12"/>
  <c r="K3495" i="12"/>
  <c r="K3496" i="12"/>
  <c r="K3497" i="12"/>
  <c r="K3498" i="12"/>
  <c r="K3499" i="12"/>
  <c r="K3500" i="12"/>
  <c r="K3501" i="12"/>
  <c r="K3502" i="12"/>
  <c r="K3503" i="12"/>
  <c r="K3504" i="12"/>
  <c r="K3505" i="12"/>
  <c r="K3506" i="12"/>
  <c r="K3507" i="12"/>
  <c r="K3508" i="12"/>
  <c r="K3509" i="12"/>
  <c r="K3510" i="12"/>
  <c r="K3511" i="12"/>
  <c r="K3512" i="12"/>
  <c r="K3513" i="12"/>
  <c r="K3514" i="12"/>
  <c r="K3515" i="12"/>
  <c r="K3516" i="12"/>
  <c r="K3517" i="12"/>
  <c r="K3518" i="12"/>
  <c r="K3519" i="12"/>
  <c r="K3520" i="12"/>
  <c r="K3521" i="12"/>
  <c r="K3522" i="12"/>
  <c r="K3523" i="12"/>
  <c r="K3524" i="12"/>
  <c r="K3525" i="12"/>
  <c r="K3526" i="12"/>
  <c r="K3527" i="12"/>
  <c r="K3528" i="12"/>
  <c r="K3529" i="12"/>
  <c r="K3530" i="12"/>
  <c r="K3531" i="12"/>
  <c r="K3532" i="12"/>
  <c r="K3533" i="12"/>
  <c r="K3534" i="12"/>
  <c r="K3535" i="12"/>
  <c r="K3536" i="12"/>
  <c r="K3537" i="12"/>
  <c r="K3538" i="12"/>
  <c r="K3539" i="12"/>
  <c r="K3540" i="12"/>
  <c r="K3541" i="12"/>
  <c r="K3542" i="12"/>
  <c r="K3543" i="12"/>
  <c r="K3544" i="12"/>
  <c r="K3545" i="12"/>
  <c r="K3546" i="12"/>
  <c r="K3547" i="12"/>
  <c r="K3548" i="12"/>
  <c r="K3549" i="12"/>
  <c r="K3550" i="12"/>
  <c r="K3551" i="12"/>
  <c r="K3552" i="12"/>
  <c r="K3553" i="12"/>
  <c r="K3554" i="12"/>
  <c r="K3555" i="12"/>
  <c r="K3556" i="12"/>
  <c r="K3557" i="12"/>
  <c r="K3558" i="12"/>
  <c r="K3559" i="12"/>
  <c r="K3560" i="12"/>
  <c r="K3561" i="12"/>
  <c r="K3562" i="12"/>
  <c r="K3563" i="12"/>
  <c r="K3564" i="12"/>
  <c r="K3565" i="12"/>
  <c r="K3566" i="12"/>
  <c r="K3567" i="12"/>
  <c r="K3568" i="12"/>
  <c r="K3569" i="12"/>
  <c r="K3570" i="12"/>
  <c r="K3571" i="12"/>
  <c r="K3572" i="12"/>
  <c r="K3573" i="12"/>
  <c r="K3574" i="12"/>
  <c r="K3575" i="12"/>
  <c r="K3576" i="12"/>
  <c r="K3577" i="12"/>
  <c r="K3578" i="12"/>
  <c r="K3579" i="12"/>
  <c r="K3580" i="12"/>
  <c r="K3581" i="12"/>
  <c r="K3582" i="12"/>
  <c r="K3583" i="12"/>
  <c r="K3584" i="12"/>
  <c r="K3585" i="12"/>
  <c r="K3586" i="12"/>
  <c r="K3587" i="12"/>
  <c r="K3588" i="12"/>
  <c r="K3589" i="12"/>
  <c r="K3590" i="12"/>
  <c r="K3591" i="12"/>
  <c r="K3592" i="12"/>
  <c r="K3593" i="12"/>
  <c r="K3594" i="12"/>
  <c r="K3595" i="12"/>
  <c r="K3596" i="12"/>
  <c r="K3597" i="12"/>
  <c r="K3598" i="12"/>
  <c r="K3599" i="12"/>
  <c r="K3600" i="12"/>
  <c r="K3601" i="12"/>
  <c r="K3602" i="12"/>
  <c r="K3603" i="12"/>
  <c r="K3604" i="12"/>
  <c r="K3605" i="12"/>
  <c r="K3606" i="12"/>
  <c r="K3607" i="12"/>
  <c r="K3608" i="12"/>
  <c r="K3609" i="12"/>
  <c r="K3610" i="12"/>
  <c r="K3611" i="12"/>
  <c r="K3612" i="12"/>
  <c r="K3613" i="12"/>
  <c r="K3614" i="12"/>
  <c r="K3615" i="12"/>
  <c r="K3616" i="12"/>
  <c r="K3617" i="12"/>
  <c r="K3618" i="12"/>
  <c r="K3619" i="12"/>
  <c r="K3620" i="12"/>
  <c r="K3621" i="12"/>
  <c r="K3622" i="12"/>
  <c r="K3623" i="12"/>
  <c r="K3624" i="12"/>
  <c r="K3625" i="12"/>
  <c r="K3626" i="12"/>
  <c r="K3627" i="12"/>
  <c r="K3628" i="12"/>
  <c r="K3629" i="12"/>
  <c r="K3630" i="12"/>
  <c r="K3631" i="12"/>
  <c r="K3632" i="12"/>
  <c r="K3633" i="12"/>
  <c r="K3634" i="12"/>
  <c r="K3635" i="12"/>
  <c r="K3636" i="12"/>
  <c r="K3637" i="12"/>
  <c r="K3638" i="12"/>
  <c r="K3639" i="12"/>
  <c r="K3640" i="12"/>
  <c r="K3641" i="12"/>
  <c r="K3642" i="12"/>
  <c r="K3643" i="12"/>
  <c r="K3644" i="12"/>
  <c r="K3645" i="12"/>
  <c r="K3646" i="12"/>
  <c r="K3647" i="12"/>
  <c r="K3648" i="12"/>
  <c r="K3649" i="12"/>
  <c r="K3650" i="12"/>
  <c r="K3651" i="12"/>
  <c r="K3652" i="12"/>
  <c r="K3653" i="12"/>
  <c r="K3654" i="12"/>
  <c r="K3655" i="12"/>
  <c r="K3656" i="12"/>
  <c r="K3657" i="12"/>
  <c r="K3658" i="12"/>
  <c r="K3659" i="12"/>
  <c r="K3660" i="12"/>
  <c r="K3661" i="12"/>
  <c r="K3662" i="12"/>
  <c r="K3663" i="12"/>
  <c r="K3664" i="12"/>
  <c r="K3665" i="12"/>
  <c r="K3666" i="12"/>
  <c r="K3667" i="12"/>
  <c r="K3668" i="12"/>
  <c r="K3669" i="12"/>
  <c r="K3670" i="12"/>
  <c r="K3671" i="12"/>
  <c r="K3672" i="12"/>
  <c r="K3673" i="12"/>
  <c r="K3674" i="12"/>
  <c r="K3675" i="12"/>
  <c r="K3676" i="12"/>
  <c r="K3677" i="12"/>
  <c r="K3678" i="12"/>
  <c r="K3679" i="12"/>
  <c r="K3680" i="12"/>
  <c r="K3681" i="12"/>
  <c r="K3682" i="12"/>
  <c r="K3683" i="12"/>
  <c r="K3684" i="12"/>
  <c r="K3685" i="12"/>
  <c r="K3686" i="12"/>
  <c r="K3687" i="12"/>
  <c r="K3688" i="12"/>
  <c r="K3689" i="12"/>
  <c r="K3690" i="12"/>
  <c r="K3691" i="12"/>
  <c r="K3692" i="12"/>
  <c r="K3693" i="12"/>
  <c r="K3694" i="12"/>
  <c r="K3695" i="12"/>
  <c r="K3696" i="12"/>
  <c r="K3697" i="12"/>
  <c r="K3698" i="12"/>
  <c r="K3699" i="12"/>
  <c r="K3700" i="12"/>
  <c r="K3701" i="12"/>
  <c r="K3702" i="12"/>
  <c r="K3703" i="12"/>
  <c r="K3704" i="12"/>
  <c r="K3705" i="12"/>
  <c r="K3706" i="12"/>
  <c r="K3707" i="12"/>
  <c r="K3708" i="12"/>
  <c r="K3709" i="12"/>
  <c r="K3710" i="12"/>
  <c r="K3711" i="12"/>
  <c r="K3712" i="12"/>
  <c r="K3713" i="12"/>
  <c r="K3714" i="12"/>
  <c r="K3715" i="12"/>
  <c r="K3716" i="12"/>
  <c r="K3717" i="12"/>
  <c r="K3718" i="12"/>
  <c r="K3719" i="12"/>
  <c r="K3720" i="12"/>
  <c r="K3721" i="12"/>
  <c r="K3722" i="12"/>
  <c r="K3723" i="12"/>
  <c r="K3724" i="12"/>
  <c r="K3725" i="12"/>
  <c r="K3726" i="12"/>
  <c r="K3727" i="12"/>
  <c r="K3728" i="12"/>
  <c r="K3729" i="12"/>
  <c r="K3730" i="12"/>
  <c r="K3731" i="12"/>
  <c r="K3732" i="12"/>
  <c r="K3733" i="12"/>
  <c r="K3734" i="12"/>
  <c r="K3735" i="12"/>
  <c r="K3736" i="12"/>
  <c r="K3737" i="12"/>
  <c r="K3738" i="12"/>
  <c r="K3739" i="12"/>
  <c r="K3740" i="12"/>
  <c r="K3741" i="12"/>
  <c r="K3742" i="12"/>
  <c r="K3743" i="12"/>
  <c r="K3744" i="12"/>
  <c r="K3745" i="12"/>
  <c r="K3746" i="12"/>
  <c r="K3747" i="12"/>
  <c r="K3748" i="12"/>
  <c r="K3749" i="12"/>
  <c r="K3750" i="12"/>
  <c r="K3751" i="12"/>
  <c r="K3752" i="12"/>
  <c r="K3753" i="12"/>
  <c r="K3754" i="12"/>
  <c r="K3755" i="12"/>
  <c r="K3756" i="12"/>
  <c r="K3757" i="12"/>
  <c r="K3758" i="12"/>
  <c r="K3759" i="12"/>
  <c r="K3760" i="12"/>
  <c r="K3761" i="12"/>
  <c r="K3762" i="12"/>
  <c r="K3763" i="12"/>
  <c r="K3764" i="12"/>
  <c r="K3765" i="12"/>
  <c r="K3766" i="12"/>
  <c r="K3767" i="12"/>
  <c r="K3768" i="12"/>
  <c r="K3769" i="12"/>
  <c r="K3770" i="12"/>
  <c r="K3771" i="12"/>
  <c r="K3772" i="12"/>
  <c r="K3773" i="12"/>
  <c r="K3774" i="12"/>
  <c r="K3775" i="12"/>
  <c r="K3776" i="12"/>
  <c r="K3777" i="12"/>
  <c r="K3778" i="12"/>
  <c r="K3779" i="12"/>
  <c r="K3780" i="12"/>
  <c r="K3781" i="12"/>
  <c r="K3782" i="12"/>
  <c r="K3783" i="12"/>
  <c r="K3784" i="12"/>
  <c r="K3785" i="12"/>
  <c r="K3786" i="12"/>
  <c r="K3787" i="12"/>
  <c r="K3788" i="12"/>
  <c r="K3789" i="12"/>
  <c r="K3790" i="12"/>
  <c r="K3791" i="12"/>
  <c r="K3792" i="12"/>
  <c r="K3793" i="12"/>
  <c r="K3794" i="12"/>
  <c r="K3795" i="12"/>
  <c r="K3796" i="12"/>
  <c r="K3797" i="12"/>
  <c r="K3798" i="12"/>
  <c r="K3799" i="12"/>
  <c r="K3800" i="12"/>
  <c r="K3801" i="12"/>
  <c r="K3802" i="12"/>
  <c r="K3803" i="12"/>
  <c r="K3804" i="12"/>
  <c r="K3805" i="12"/>
  <c r="K3806" i="12"/>
  <c r="K3807" i="12"/>
  <c r="K3808" i="12"/>
  <c r="K3809" i="12"/>
  <c r="K3810" i="12"/>
  <c r="K3811" i="12"/>
  <c r="K3812" i="12"/>
  <c r="K3813" i="12"/>
  <c r="K3814" i="12"/>
  <c r="K3815" i="12"/>
  <c r="K3816" i="12"/>
  <c r="K3817" i="12"/>
  <c r="K3818" i="12"/>
  <c r="K3819" i="12"/>
  <c r="K3820" i="12"/>
  <c r="K3821" i="12"/>
  <c r="K3822" i="12"/>
  <c r="K3823" i="12"/>
  <c r="K3824" i="12"/>
  <c r="K3825" i="12"/>
  <c r="K3826" i="12"/>
  <c r="K3827" i="12"/>
  <c r="K3828" i="12"/>
  <c r="K3829" i="12"/>
  <c r="K3830" i="12"/>
  <c r="K3831" i="12"/>
  <c r="K3832" i="12"/>
  <c r="K3833" i="12"/>
  <c r="K3834" i="12"/>
  <c r="K3835" i="12"/>
  <c r="K3836" i="12"/>
  <c r="K3837" i="12"/>
  <c r="K3838" i="12"/>
  <c r="K3839" i="12"/>
  <c r="K3840" i="12"/>
  <c r="K3841" i="12"/>
  <c r="K3842" i="12"/>
  <c r="K3843" i="12"/>
  <c r="K3844" i="12"/>
  <c r="K3845" i="12"/>
  <c r="K3846" i="12"/>
  <c r="K3847" i="12"/>
  <c r="K3848" i="12"/>
  <c r="K3849" i="12"/>
  <c r="K3850" i="12"/>
  <c r="K3851" i="12"/>
  <c r="K3852" i="12"/>
  <c r="K3853" i="12"/>
  <c r="K3854" i="12"/>
  <c r="K3855" i="12"/>
  <c r="K3856" i="12"/>
  <c r="K3857" i="12"/>
  <c r="K3858" i="12"/>
  <c r="K3859" i="12"/>
  <c r="K3860" i="12"/>
  <c r="K3861" i="12"/>
  <c r="K3862" i="12"/>
  <c r="K3863" i="12"/>
  <c r="K3864" i="12"/>
  <c r="K3865" i="12"/>
  <c r="K3866" i="12"/>
  <c r="K3867" i="12"/>
  <c r="K3868" i="12"/>
  <c r="K3869" i="12"/>
  <c r="K3870" i="12"/>
  <c r="K3871" i="12"/>
  <c r="K3872" i="12"/>
  <c r="K3873" i="12"/>
  <c r="K3874" i="12"/>
  <c r="K3875" i="12"/>
  <c r="K3876" i="12"/>
  <c r="K3877" i="12"/>
  <c r="K3878" i="12"/>
  <c r="K3879" i="12"/>
  <c r="K3880" i="12"/>
  <c r="K3881" i="12"/>
  <c r="K3882" i="12"/>
  <c r="K3883" i="12"/>
  <c r="K3884" i="12"/>
  <c r="K3885" i="12"/>
  <c r="K3886" i="12"/>
  <c r="K3887" i="12"/>
  <c r="K3888" i="12"/>
  <c r="K3889" i="12"/>
  <c r="K3890" i="12"/>
  <c r="K3891" i="12"/>
  <c r="K3892" i="12"/>
  <c r="K3893" i="12"/>
  <c r="K3894" i="12"/>
  <c r="K3895" i="12"/>
  <c r="K3896" i="12"/>
  <c r="K3897" i="12"/>
  <c r="K3898" i="12"/>
  <c r="K3899" i="12"/>
  <c r="K3900" i="12"/>
  <c r="K3901" i="12"/>
  <c r="K3902" i="12"/>
  <c r="K3903" i="12"/>
  <c r="K3904" i="12"/>
  <c r="K3905" i="12"/>
  <c r="K3906" i="12"/>
  <c r="K3907" i="12"/>
  <c r="K3908" i="12"/>
  <c r="K3909" i="12"/>
  <c r="K3910" i="12"/>
  <c r="K3911" i="12"/>
  <c r="K3912" i="12"/>
  <c r="K3913" i="12"/>
  <c r="K3914" i="12"/>
  <c r="K3915" i="12"/>
  <c r="K3916" i="12"/>
  <c r="K3917" i="12"/>
  <c r="K3918" i="12"/>
  <c r="K3919" i="12"/>
  <c r="K3920" i="12"/>
  <c r="K3921" i="12"/>
  <c r="K3922" i="12"/>
  <c r="K3923" i="12"/>
  <c r="K3924" i="12"/>
  <c r="K3925" i="12"/>
  <c r="K3926" i="12"/>
  <c r="K3927" i="12"/>
  <c r="K3928" i="12"/>
  <c r="K3929" i="12"/>
  <c r="K3930" i="12"/>
  <c r="K3931" i="12"/>
  <c r="K3932" i="12"/>
  <c r="K3933" i="12"/>
  <c r="K3934" i="12"/>
  <c r="K3935" i="12"/>
  <c r="K3936" i="12"/>
  <c r="K3937" i="12"/>
  <c r="K3938" i="12"/>
  <c r="K3939" i="12"/>
  <c r="K3940" i="12"/>
  <c r="K3941" i="12"/>
  <c r="K3942" i="12"/>
  <c r="K3943" i="12"/>
  <c r="K3944" i="12"/>
  <c r="K3945" i="12"/>
  <c r="K3946" i="12"/>
  <c r="K3947" i="12"/>
  <c r="K3948" i="12"/>
  <c r="K3949" i="12"/>
  <c r="K3950" i="12"/>
  <c r="K3951" i="12"/>
  <c r="K3952" i="12"/>
  <c r="K3953" i="12"/>
  <c r="K3954" i="12"/>
  <c r="K3955" i="12"/>
  <c r="K3956" i="12"/>
  <c r="K3957" i="12"/>
  <c r="K3958" i="12"/>
  <c r="K3959" i="12"/>
  <c r="K3960" i="12"/>
  <c r="K3961" i="12"/>
  <c r="K3962" i="12"/>
  <c r="K3963" i="12"/>
  <c r="K3964" i="12"/>
  <c r="K3965" i="12"/>
  <c r="K3966" i="12"/>
  <c r="K3967" i="12"/>
  <c r="K3968" i="12"/>
  <c r="K3969" i="12"/>
  <c r="K3970" i="12"/>
  <c r="K3971" i="12"/>
  <c r="K3972" i="12"/>
  <c r="K3973" i="12"/>
  <c r="K3974" i="12"/>
  <c r="K3975" i="12"/>
  <c r="K3976" i="12"/>
  <c r="K3977" i="12"/>
  <c r="K3978" i="12"/>
  <c r="K3979" i="12"/>
  <c r="K3980" i="12"/>
  <c r="K3981" i="12"/>
  <c r="K3982" i="12"/>
  <c r="K3983" i="12"/>
  <c r="K3984" i="12"/>
  <c r="K3985" i="12"/>
  <c r="K3986" i="12"/>
  <c r="K3987" i="12"/>
  <c r="K3988" i="12"/>
  <c r="K3989" i="12"/>
  <c r="K3990" i="12"/>
  <c r="K3991" i="12"/>
  <c r="K3992" i="12"/>
  <c r="K3993" i="12"/>
  <c r="K3994" i="12"/>
  <c r="K3995" i="12"/>
  <c r="K3996" i="12"/>
  <c r="K3997" i="12"/>
  <c r="K3998" i="12"/>
  <c r="K3999" i="12"/>
  <c r="K4000" i="12"/>
  <c r="K4001" i="12"/>
  <c r="K4002" i="12"/>
  <c r="K4003" i="12"/>
  <c r="K4004" i="12"/>
  <c r="K4005" i="12"/>
  <c r="K4006" i="12"/>
  <c r="K4007" i="12"/>
  <c r="K4008" i="12"/>
  <c r="K4009" i="12"/>
  <c r="K4010" i="12"/>
  <c r="K4011" i="12"/>
  <c r="K4012" i="12"/>
  <c r="K4013" i="12"/>
  <c r="K4014" i="12"/>
  <c r="K4015" i="12"/>
  <c r="K4016" i="12"/>
  <c r="K4017" i="12"/>
  <c r="K4018" i="12"/>
  <c r="K4019" i="12"/>
  <c r="K4020" i="12"/>
  <c r="K4021" i="12"/>
  <c r="K4022" i="12"/>
  <c r="K4023" i="12"/>
  <c r="K4024" i="12"/>
  <c r="K4025" i="12"/>
  <c r="K4026" i="12"/>
  <c r="K4027" i="12"/>
  <c r="K4028" i="12"/>
  <c r="K4029" i="12"/>
  <c r="K4030" i="12"/>
  <c r="K4031" i="12"/>
  <c r="K4032" i="12"/>
  <c r="K4033" i="12"/>
  <c r="K4034" i="12"/>
  <c r="K4035" i="12"/>
  <c r="K4036" i="12"/>
  <c r="K4037" i="12"/>
  <c r="K4038" i="12"/>
  <c r="K4039" i="12"/>
  <c r="K4040" i="12"/>
  <c r="K4041" i="12"/>
  <c r="K4042" i="12"/>
  <c r="K4043" i="12"/>
  <c r="K4044" i="12"/>
  <c r="K4045" i="12"/>
  <c r="K4046" i="12"/>
  <c r="K4047" i="12"/>
  <c r="K4048" i="12"/>
  <c r="K4049" i="12"/>
  <c r="K4050" i="12"/>
  <c r="K4051" i="12"/>
  <c r="K4052" i="12"/>
  <c r="K4053" i="12"/>
  <c r="K4054" i="12"/>
  <c r="K4055" i="12"/>
  <c r="K4056" i="12"/>
  <c r="K4057" i="12"/>
  <c r="K4058" i="12"/>
  <c r="K4059" i="12"/>
  <c r="K4060" i="12"/>
  <c r="K4061" i="12"/>
  <c r="K4062" i="12"/>
  <c r="K4063" i="12"/>
  <c r="K4064" i="12"/>
  <c r="K4065" i="12"/>
  <c r="K4066" i="12"/>
  <c r="K4067" i="12"/>
  <c r="K4068" i="12"/>
  <c r="K4069" i="12"/>
  <c r="K4070" i="12"/>
  <c r="K4071" i="12"/>
  <c r="K4072" i="12"/>
  <c r="K4073" i="12"/>
  <c r="K4074" i="12"/>
  <c r="K4075" i="12"/>
  <c r="K4076" i="12"/>
  <c r="K4077" i="12"/>
  <c r="K4078" i="12"/>
  <c r="K4079" i="12"/>
  <c r="K4080" i="12"/>
  <c r="K4081" i="12"/>
  <c r="K4082" i="12"/>
  <c r="K4083" i="12"/>
  <c r="K4084" i="12"/>
  <c r="K4085" i="12"/>
  <c r="K4086" i="12"/>
  <c r="K4087" i="12"/>
  <c r="K4088" i="12"/>
  <c r="K4089" i="12"/>
  <c r="K4090" i="12"/>
  <c r="K4091" i="12"/>
  <c r="K4092" i="12"/>
  <c r="K4093" i="12"/>
  <c r="K4094" i="12"/>
  <c r="K4095" i="12"/>
  <c r="K4096" i="12"/>
  <c r="K4097" i="12"/>
  <c r="K4098" i="12"/>
  <c r="K4099" i="12"/>
  <c r="K4100" i="12"/>
  <c r="K4101" i="12"/>
  <c r="K4102" i="12"/>
  <c r="K4103" i="12"/>
  <c r="K4104" i="12"/>
  <c r="K4105" i="12"/>
  <c r="K4106" i="12"/>
  <c r="K4107" i="12"/>
  <c r="K4108" i="12"/>
  <c r="K4109" i="12"/>
  <c r="K4110" i="12"/>
  <c r="K4111" i="12"/>
  <c r="K4112" i="12"/>
  <c r="K4113" i="12"/>
  <c r="K4114" i="12"/>
  <c r="K4115" i="12"/>
  <c r="K4116" i="12"/>
  <c r="K4117" i="12"/>
  <c r="K4118" i="12"/>
  <c r="K4119" i="12"/>
  <c r="K4120" i="12"/>
  <c r="K4121" i="12"/>
  <c r="K4122" i="12"/>
  <c r="K4123" i="12"/>
  <c r="K4124" i="12"/>
  <c r="K4125" i="12"/>
  <c r="K4126" i="12"/>
  <c r="K4127" i="12"/>
  <c r="K4128" i="12"/>
  <c r="K4129" i="12"/>
  <c r="K4130" i="12"/>
  <c r="K4131" i="12"/>
  <c r="K4132" i="12"/>
  <c r="K4133" i="12"/>
  <c r="K4134" i="12"/>
  <c r="K4135" i="12"/>
  <c r="K4136" i="12"/>
  <c r="K4137" i="12"/>
  <c r="K4138" i="12"/>
  <c r="K4139" i="12"/>
  <c r="K4140" i="12"/>
  <c r="K4141" i="12"/>
  <c r="K4142" i="12"/>
  <c r="K4143" i="12"/>
  <c r="K4144" i="12"/>
  <c r="K4145" i="12"/>
  <c r="K4146" i="12"/>
  <c r="K4147" i="12"/>
  <c r="K4148" i="12"/>
  <c r="K4149" i="12"/>
  <c r="K4150" i="12"/>
  <c r="K4151" i="12"/>
  <c r="K4152" i="12"/>
  <c r="K4153" i="12"/>
  <c r="K4154" i="12"/>
  <c r="K4155" i="12"/>
  <c r="K4156" i="12"/>
  <c r="K4157" i="12"/>
  <c r="K4158" i="12"/>
  <c r="K4159" i="12"/>
  <c r="K4160" i="12"/>
  <c r="K4161" i="12"/>
  <c r="K4162" i="12"/>
  <c r="K4163" i="12"/>
  <c r="K4164" i="12"/>
  <c r="K4165" i="12"/>
  <c r="K4166" i="12"/>
  <c r="K4167" i="12"/>
  <c r="K4168" i="12"/>
  <c r="K4169" i="12"/>
  <c r="K4170" i="12"/>
  <c r="K4171" i="12"/>
  <c r="K4172" i="12"/>
  <c r="K4173" i="12"/>
  <c r="K4174" i="12"/>
  <c r="K4175" i="12"/>
  <c r="K4176" i="12"/>
  <c r="K4177" i="12"/>
  <c r="K4178" i="12"/>
  <c r="K4179" i="12"/>
  <c r="K4180" i="12"/>
  <c r="K4181" i="12"/>
  <c r="K4182" i="12"/>
  <c r="K4183" i="12"/>
  <c r="K4184" i="12"/>
  <c r="K4185" i="12"/>
  <c r="K4186" i="12"/>
  <c r="K4187" i="12"/>
  <c r="K4188" i="12"/>
  <c r="K4189" i="12"/>
  <c r="K4190" i="12"/>
  <c r="K4191" i="12"/>
  <c r="K4192" i="12"/>
  <c r="K4193" i="12"/>
  <c r="K4194" i="12"/>
  <c r="K4195" i="12"/>
  <c r="K4196" i="12"/>
  <c r="K4197" i="12"/>
  <c r="K4198" i="12"/>
  <c r="K4199" i="12"/>
  <c r="K4200" i="12"/>
  <c r="K4201" i="12"/>
  <c r="K4202" i="12"/>
  <c r="K4203" i="12"/>
  <c r="K4204" i="12"/>
  <c r="K4205" i="12"/>
  <c r="K4206" i="12"/>
  <c r="K4207" i="12"/>
  <c r="K4208" i="12"/>
  <c r="K4209" i="12"/>
  <c r="K4210" i="12"/>
  <c r="K4211" i="12"/>
  <c r="K4212" i="12"/>
  <c r="K4213" i="12"/>
  <c r="K4214" i="12"/>
  <c r="K4215" i="12"/>
  <c r="K4216" i="12"/>
  <c r="K4217" i="12"/>
  <c r="K4218" i="12"/>
  <c r="K4219" i="12"/>
  <c r="K4220" i="12"/>
  <c r="K4221" i="12"/>
  <c r="K4222" i="12"/>
  <c r="K4223" i="12"/>
  <c r="K4224" i="12"/>
  <c r="K4225" i="12"/>
  <c r="K4226" i="12"/>
  <c r="K4227" i="12"/>
  <c r="K4228" i="12"/>
  <c r="K4229" i="12"/>
  <c r="K4230" i="12"/>
  <c r="K4231" i="12"/>
  <c r="K4232" i="12"/>
  <c r="K4233" i="12"/>
  <c r="K4234" i="12"/>
  <c r="K4235" i="12"/>
  <c r="K4236" i="12"/>
  <c r="K4237" i="12"/>
  <c r="K4238" i="12"/>
  <c r="K4239" i="12"/>
  <c r="K4240" i="12"/>
  <c r="K4241" i="12"/>
  <c r="K4242" i="12"/>
  <c r="K4243" i="12"/>
  <c r="K4244" i="12"/>
  <c r="K4245" i="12"/>
  <c r="K4246" i="12"/>
  <c r="K4247" i="12"/>
  <c r="K4248" i="12"/>
  <c r="K4249" i="12"/>
  <c r="K4250" i="12"/>
  <c r="K4251" i="12"/>
  <c r="K4252" i="12"/>
  <c r="K4253" i="12"/>
  <c r="K4254" i="12"/>
  <c r="K4255" i="12"/>
  <c r="K4256" i="12"/>
  <c r="K4257" i="12"/>
  <c r="K4258" i="12"/>
  <c r="K4259" i="12"/>
  <c r="K4260" i="12"/>
  <c r="K4261" i="12"/>
  <c r="K4262" i="12"/>
  <c r="K4263" i="12"/>
  <c r="K4264" i="12"/>
  <c r="K4265" i="12"/>
  <c r="K4266" i="12"/>
  <c r="K4267" i="12"/>
  <c r="K4268" i="12"/>
  <c r="K4269" i="12"/>
  <c r="K4270" i="12"/>
  <c r="K4271" i="12"/>
  <c r="K4272" i="12"/>
  <c r="K4273" i="12"/>
  <c r="K4274" i="12"/>
  <c r="K4275" i="12"/>
  <c r="K4276" i="12"/>
  <c r="K4277" i="12"/>
  <c r="K4278" i="12"/>
  <c r="K4279" i="12"/>
  <c r="K4280" i="12"/>
  <c r="K4281" i="12"/>
  <c r="K4282" i="12"/>
  <c r="K4283" i="12"/>
  <c r="K4284" i="12"/>
  <c r="K4285" i="12"/>
  <c r="K4286" i="12"/>
  <c r="K4287" i="12"/>
  <c r="K4288" i="12"/>
  <c r="K4289" i="12"/>
  <c r="K4290" i="12"/>
  <c r="K4291" i="12"/>
  <c r="K4292" i="12"/>
  <c r="K4293" i="12"/>
  <c r="K4294" i="12"/>
  <c r="K4295" i="12"/>
  <c r="K4296" i="12"/>
  <c r="K4297" i="12"/>
  <c r="K4298" i="12"/>
  <c r="K4299" i="12"/>
  <c r="K4300" i="12"/>
  <c r="K4301" i="12"/>
  <c r="K4302" i="12"/>
  <c r="K4303" i="12"/>
  <c r="K4304" i="12"/>
  <c r="K4305" i="12"/>
  <c r="K4306" i="12"/>
  <c r="K4307" i="12"/>
  <c r="K4308" i="12"/>
  <c r="K4309" i="12"/>
  <c r="K4310" i="12"/>
  <c r="K4311" i="12"/>
  <c r="K4312" i="12"/>
  <c r="K4313" i="12"/>
  <c r="K4314" i="12"/>
  <c r="K4315" i="12"/>
  <c r="K4316" i="12"/>
  <c r="K4317" i="12"/>
  <c r="K4318" i="12"/>
  <c r="K4319" i="12"/>
  <c r="K4320" i="12"/>
  <c r="K4321" i="12"/>
  <c r="K4322" i="12"/>
  <c r="K4323" i="12"/>
  <c r="K4324" i="12"/>
  <c r="K4325" i="12"/>
  <c r="K4326" i="12"/>
  <c r="K4327" i="12"/>
  <c r="K4328" i="12"/>
  <c r="K4329" i="12"/>
  <c r="K4330" i="12"/>
  <c r="K4331" i="12"/>
  <c r="K4332" i="12"/>
  <c r="K4333" i="12"/>
  <c r="K4334" i="12"/>
  <c r="K4335" i="12"/>
  <c r="K4336" i="12"/>
  <c r="K4337" i="12"/>
  <c r="K4338" i="12"/>
  <c r="K4339" i="12"/>
  <c r="K4340" i="12"/>
  <c r="K4341" i="12"/>
  <c r="K4342" i="12"/>
  <c r="K4343" i="12"/>
  <c r="K4344" i="12"/>
  <c r="K4345" i="12"/>
  <c r="K4346" i="12"/>
  <c r="K4347" i="12"/>
  <c r="K4348" i="12"/>
  <c r="K4349" i="12"/>
  <c r="K4350" i="12"/>
  <c r="K4351" i="12"/>
  <c r="K4352" i="12"/>
  <c r="K4353" i="12"/>
  <c r="K4354" i="12"/>
  <c r="K4355" i="12"/>
  <c r="K4356" i="12"/>
  <c r="K4357" i="12"/>
  <c r="K4358" i="12"/>
  <c r="K4359" i="12"/>
  <c r="K4360" i="12"/>
  <c r="K4361" i="12"/>
  <c r="K4362" i="12"/>
  <c r="K4363" i="12"/>
  <c r="K4364" i="12"/>
  <c r="K4365" i="12"/>
  <c r="K4366" i="12"/>
  <c r="K4367" i="12"/>
  <c r="K4368" i="12"/>
  <c r="K4369" i="12"/>
  <c r="K4370" i="12"/>
  <c r="K4371" i="12"/>
  <c r="K4372" i="12"/>
  <c r="K4373" i="12"/>
  <c r="K4374" i="12"/>
  <c r="K4375" i="12"/>
  <c r="K4376" i="12"/>
  <c r="K4377" i="12"/>
  <c r="K4378" i="12"/>
  <c r="K4379" i="12"/>
  <c r="K4380" i="12"/>
  <c r="K4381" i="12"/>
  <c r="K4382" i="12"/>
  <c r="K4383" i="12"/>
  <c r="K4384" i="12"/>
  <c r="K4385" i="12"/>
  <c r="K4386" i="12"/>
  <c r="K4387" i="12"/>
  <c r="K4388" i="12"/>
  <c r="K4389" i="12"/>
  <c r="K4390" i="12"/>
  <c r="K4391" i="12"/>
  <c r="K4392" i="12"/>
  <c r="K4393" i="12"/>
  <c r="K4394" i="12"/>
  <c r="K4395" i="12"/>
  <c r="K4396" i="12"/>
  <c r="K4397" i="12"/>
  <c r="K4398" i="12"/>
  <c r="K4399" i="12"/>
  <c r="K4400" i="12"/>
  <c r="K4401" i="12"/>
  <c r="K4402" i="12"/>
  <c r="K4403" i="12"/>
  <c r="K4404" i="12"/>
  <c r="K4405" i="12"/>
  <c r="K4406" i="12"/>
  <c r="K4407" i="12"/>
  <c r="K4408" i="12"/>
  <c r="K4409" i="12"/>
  <c r="K4410" i="12"/>
  <c r="K4411" i="12"/>
  <c r="K4412" i="12"/>
  <c r="K4413" i="12"/>
  <c r="K4414" i="12"/>
  <c r="K4415" i="12"/>
  <c r="K4416" i="12"/>
  <c r="K4417" i="12"/>
  <c r="K4418" i="12"/>
  <c r="K4419" i="12"/>
  <c r="K4420" i="12"/>
  <c r="K4421" i="12"/>
  <c r="K4422" i="12"/>
  <c r="K4423" i="12"/>
  <c r="K4424" i="12"/>
  <c r="K4425" i="12"/>
  <c r="K4426" i="12"/>
  <c r="K4427" i="12"/>
  <c r="K4428" i="12"/>
  <c r="K4429" i="12"/>
  <c r="K4430" i="12"/>
  <c r="K4431" i="12"/>
  <c r="K4432" i="12"/>
  <c r="K4433" i="12"/>
  <c r="K4434" i="12"/>
  <c r="K4435" i="12"/>
  <c r="K4436" i="12"/>
  <c r="K4437" i="12"/>
  <c r="K4438" i="12"/>
  <c r="K4439" i="12"/>
  <c r="K4440" i="12"/>
  <c r="K4441" i="12"/>
  <c r="K4442" i="12"/>
  <c r="K4443" i="12"/>
  <c r="K4444" i="12"/>
  <c r="K4445" i="12"/>
  <c r="K4446" i="12"/>
  <c r="K4447" i="12"/>
  <c r="K4448" i="12"/>
  <c r="K4449" i="12"/>
  <c r="K4450" i="12"/>
  <c r="K4451" i="12"/>
  <c r="K4452" i="12"/>
  <c r="K4453" i="12"/>
  <c r="K4454" i="12"/>
  <c r="K4455" i="12"/>
  <c r="K4456" i="12"/>
  <c r="K4457" i="12"/>
  <c r="K4458" i="12"/>
  <c r="K4459" i="12"/>
  <c r="K4460" i="12"/>
  <c r="K4461" i="12"/>
  <c r="K4462" i="12"/>
  <c r="K4463" i="12"/>
  <c r="K4464" i="12"/>
  <c r="K4465" i="12"/>
  <c r="K4466" i="12"/>
  <c r="K4467" i="12"/>
  <c r="K4468" i="12"/>
  <c r="K4469" i="12"/>
  <c r="K4470" i="12"/>
  <c r="K4471" i="12"/>
  <c r="K4472" i="12"/>
  <c r="K4473" i="12"/>
  <c r="K4474" i="12"/>
  <c r="K4475" i="12"/>
  <c r="K4476" i="12"/>
  <c r="K4477" i="12"/>
  <c r="K4478" i="12"/>
  <c r="K4479" i="12"/>
  <c r="K4480" i="12"/>
  <c r="K4481" i="12"/>
  <c r="K4482" i="12"/>
  <c r="K4483" i="12"/>
  <c r="K4484" i="12"/>
  <c r="K4485" i="12"/>
  <c r="K4486" i="12"/>
  <c r="K4487" i="12"/>
  <c r="K4488" i="12"/>
  <c r="K4489" i="12"/>
  <c r="K4490" i="12"/>
  <c r="K4491" i="12"/>
  <c r="K4492" i="12"/>
  <c r="K4493" i="12"/>
  <c r="K4494" i="12"/>
  <c r="K4495" i="12"/>
  <c r="K4496" i="12"/>
  <c r="K4497" i="12"/>
  <c r="K4498" i="12"/>
  <c r="K4499" i="12"/>
  <c r="K4500" i="12"/>
  <c r="K4501" i="12"/>
  <c r="K4502" i="12"/>
  <c r="K4503" i="12"/>
  <c r="K4504" i="12"/>
  <c r="K4505" i="12"/>
  <c r="K4506" i="12"/>
  <c r="K4507" i="12"/>
  <c r="K4508" i="12"/>
  <c r="K4509" i="12"/>
  <c r="K4510" i="12"/>
  <c r="K4511" i="12"/>
  <c r="K4512" i="12"/>
  <c r="K4513" i="12"/>
  <c r="K4514" i="12"/>
  <c r="K4515" i="12"/>
  <c r="K4516" i="12"/>
  <c r="K4517" i="12"/>
  <c r="K4518" i="12"/>
  <c r="K4519" i="12"/>
  <c r="K4520" i="12"/>
  <c r="K4521" i="12"/>
  <c r="K4522" i="12"/>
  <c r="K4523" i="12"/>
  <c r="K4524" i="12"/>
  <c r="K4525" i="12"/>
  <c r="K4526" i="12"/>
  <c r="K4527" i="12"/>
  <c r="K4528" i="12"/>
  <c r="K4529" i="12"/>
  <c r="K4530" i="12"/>
  <c r="K4531" i="12"/>
  <c r="K4532" i="12"/>
  <c r="K4533" i="12"/>
  <c r="K4534" i="12"/>
  <c r="K4535" i="12"/>
  <c r="K4536" i="12"/>
  <c r="K4537" i="12"/>
  <c r="K4538" i="12"/>
  <c r="K4539" i="12"/>
  <c r="K4540" i="12"/>
  <c r="K4541" i="12"/>
  <c r="K4542" i="12"/>
  <c r="K4543" i="12"/>
  <c r="K4544" i="12"/>
  <c r="K4545" i="12"/>
  <c r="K4546" i="12"/>
  <c r="K4547" i="12"/>
  <c r="K4548" i="12"/>
  <c r="K4549" i="12"/>
  <c r="K4550" i="12"/>
  <c r="K4551" i="12"/>
  <c r="K4552" i="12"/>
  <c r="K4553" i="12"/>
  <c r="K4554" i="12"/>
  <c r="K4555" i="12"/>
  <c r="K4556" i="12"/>
  <c r="K4557" i="12"/>
  <c r="K4558" i="12"/>
  <c r="K4559" i="12"/>
  <c r="K4560" i="12"/>
  <c r="K4561" i="12"/>
  <c r="K4562" i="12"/>
  <c r="K4563" i="12"/>
  <c r="K4564" i="12"/>
  <c r="K4565" i="12"/>
  <c r="K4566" i="12"/>
  <c r="K4567" i="12"/>
  <c r="K4568" i="12"/>
  <c r="K4569" i="12"/>
  <c r="K4570" i="12"/>
  <c r="K4571" i="12"/>
  <c r="K4572" i="12"/>
  <c r="K4573" i="12"/>
  <c r="K4574" i="12"/>
  <c r="K4575" i="12"/>
  <c r="K4576" i="12"/>
  <c r="K4577" i="12"/>
  <c r="K4578" i="12"/>
  <c r="K4579" i="12"/>
  <c r="K4580" i="12"/>
  <c r="K4581" i="12"/>
  <c r="K4582" i="12"/>
  <c r="K4583" i="12"/>
  <c r="K4584" i="12"/>
  <c r="K4585" i="12"/>
  <c r="K4586" i="12"/>
  <c r="K4587" i="12"/>
  <c r="K4588" i="12"/>
  <c r="K4589" i="12"/>
  <c r="K4590" i="12"/>
  <c r="K4591" i="12"/>
  <c r="K4592" i="12"/>
  <c r="K4593" i="12"/>
  <c r="K4594" i="12"/>
  <c r="K4595" i="12"/>
  <c r="K4596" i="12"/>
  <c r="K4597" i="12"/>
  <c r="K4598" i="12"/>
  <c r="K4599" i="12"/>
  <c r="K4600" i="12"/>
  <c r="K4601" i="12"/>
  <c r="K4602" i="12"/>
  <c r="K4603" i="12"/>
  <c r="K4604" i="12"/>
  <c r="K4605" i="12"/>
  <c r="K4606" i="12"/>
  <c r="K4607" i="12"/>
  <c r="K4608" i="12"/>
  <c r="K4609" i="12"/>
  <c r="K4610" i="12"/>
  <c r="K4611" i="12"/>
  <c r="K4612" i="12"/>
  <c r="K4613" i="12"/>
  <c r="K4614" i="12"/>
  <c r="K4615" i="12"/>
  <c r="K4616" i="12"/>
  <c r="K4617" i="12"/>
  <c r="K4618" i="12"/>
  <c r="K4619" i="12"/>
  <c r="K4620" i="12"/>
  <c r="K4621" i="12"/>
  <c r="K4622" i="12"/>
  <c r="K4623" i="12"/>
  <c r="K4624" i="12"/>
  <c r="K4625" i="12"/>
  <c r="K4626" i="12"/>
  <c r="K4627" i="12"/>
  <c r="K4628" i="12"/>
  <c r="K4629" i="12"/>
  <c r="K4630" i="12"/>
  <c r="K4631" i="12"/>
  <c r="K4632" i="12"/>
  <c r="K4633" i="12"/>
  <c r="K4634" i="12"/>
  <c r="K4635" i="12"/>
  <c r="K4636" i="12"/>
  <c r="K4637" i="12"/>
  <c r="K4638" i="12"/>
  <c r="K4639" i="12"/>
  <c r="K4640" i="12"/>
  <c r="K4641" i="12"/>
  <c r="K4642" i="12"/>
  <c r="K4643" i="12"/>
  <c r="K4644" i="12"/>
  <c r="K4645" i="12"/>
  <c r="K4646" i="12"/>
  <c r="K4647" i="12"/>
  <c r="K4648" i="12"/>
  <c r="K4649" i="12"/>
  <c r="K4650" i="12"/>
  <c r="K4651" i="12"/>
  <c r="K4652" i="12"/>
  <c r="K4653" i="12"/>
  <c r="K4654" i="12"/>
  <c r="K4655" i="12"/>
  <c r="K4656" i="12"/>
  <c r="K4657" i="12"/>
  <c r="K4658" i="12"/>
  <c r="K4659" i="12"/>
  <c r="K4660" i="12"/>
  <c r="K4661" i="12"/>
  <c r="K4662" i="12"/>
  <c r="K4663" i="12"/>
  <c r="K4664" i="12"/>
  <c r="K4665" i="12"/>
  <c r="K4666" i="12"/>
  <c r="K4667" i="12"/>
  <c r="K4668" i="12"/>
  <c r="K4669" i="12"/>
  <c r="K4670" i="12"/>
  <c r="K4671" i="12"/>
  <c r="K4672" i="12"/>
  <c r="K4673" i="12"/>
  <c r="K4674" i="12"/>
  <c r="K4675" i="12"/>
  <c r="K4676" i="12"/>
  <c r="K4677" i="12"/>
  <c r="K4678" i="12"/>
  <c r="K4679" i="12"/>
  <c r="K4680" i="12"/>
  <c r="K4681" i="12"/>
  <c r="K4682" i="12"/>
  <c r="K4683" i="12"/>
  <c r="K4684" i="12"/>
  <c r="K4685" i="12"/>
  <c r="K4686" i="12"/>
  <c r="K4687" i="12"/>
  <c r="K4688" i="12"/>
  <c r="K4689" i="12"/>
  <c r="K4690" i="12"/>
  <c r="K4691" i="12"/>
  <c r="K4692" i="12"/>
  <c r="K4693" i="12"/>
  <c r="K4694" i="12"/>
  <c r="K4695" i="12"/>
  <c r="K4696" i="12"/>
  <c r="K4697" i="12"/>
  <c r="K4698" i="12"/>
  <c r="K4699" i="12"/>
  <c r="K4700" i="12"/>
  <c r="K4701" i="12"/>
  <c r="K4702" i="12"/>
  <c r="K4703" i="12"/>
  <c r="K4704" i="12"/>
  <c r="K4705" i="12"/>
  <c r="K4706" i="12"/>
  <c r="K4707" i="12"/>
  <c r="K4708" i="12"/>
  <c r="K4709" i="12"/>
  <c r="K4710" i="12"/>
  <c r="K4711" i="12"/>
  <c r="K4712" i="12"/>
  <c r="K4713" i="12"/>
  <c r="K4714" i="12"/>
  <c r="K4715" i="12"/>
  <c r="K4716" i="12"/>
  <c r="K4717" i="12"/>
  <c r="K4718" i="12"/>
  <c r="K4719" i="12"/>
  <c r="K4720" i="12"/>
  <c r="K4721" i="12"/>
  <c r="K4722" i="12"/>
  <c r="K4723" i="12"/>
  <c r="K4724" i="12"/>
  <c r="K4725" i="12"/>
  <c r="K4726" i="12"/>
  <c r="K4727" i="12"/>
  <c r="K4728" i="12"/>
  <c r="K4729" i="12"/>
  <c r="K4730" i="12"/>
  <c r="K4731" i="12"/>
  <c r="K4732" i="12"/>
  <c r="K4733" i="12"/>
  <c r="K4734" i="12"/>
  <c r="K4735" i="12"/>
  <c r="K4736" i="12"/>
  <c r="K4737" i="12"/>
  <c r="K4738" i="12"/>
  <c r="K4739" i="12"/>
  <c r="K4740" i="12"/>
  <c r="K4741" i="12"/>
  <c r="K4742" i="12"/>
  <c r="K4743" i="12"/>
  <c r="K4744" i="12"/>
  <c r="K4745" i="12"/>
  <c r="K4746" i="12"/>
  <c r="K4747" i="12"/>
  <c r="K4748" i="12"/>
  <c r="K4749" i="12"/>
  <c r="K4750" i="12"/>
  <c r="K4751" i="12"/>
  <c r="K4752" i="12"/>
  <c r="K4753" i="12"/>
  <c r="K4754" i="12"/>
  <c r="K4755" i="12"/>
  <c r="K4756" i="12"/>
  <c r="K4757" i="12"/>
  <c r="K4758" i="12"/>
  <c r="K4759" i="12"/>
  <c r="K4760" i="12"/>
  <c r="K4761" i="12"/>
  <c r="K4762" i="12"/>
  <c r="K4763" i="12"/>
  <c r="K4764" i="12"/>
  <c r="K4765" i="12"/>
  <c r="K4766" i="12"/>
  <c r="K4767" i="12"/>
  <c r="K4768" i="12"/>
  <c r="K4769" i="12"/>
  <c r="K4770" i="12"/>
  <c r="K4771" i="12"/>
  <c r="K4772" i="12"/>
  <c r="K4773" i="12"/>
  <c r="K4774" i="12"/>
  <c r="K4775" i="12"/>
  <c r="K4776" i="12"/>
  <c r="K4777" i="12"/>
  <c r="K4778" i="12"/>
  <c r="K4779" i="12"/>
  <c r="K4780" i="12"/>
  <c r="K4781" i="12"/>
  <c r="K4782" i="12"/>
  <c r="K4783" i="12"/>
  <c r="K4784" i="12"/>
  <c r="K4785" i="12"/>
  <c r="K4786" i="12"/>
  <c r="K4787" i="12"/>
  <c r="K4788" i="12"/>
  <c r="K4789" i="12"/>
  <c r="K4790" i="12"/>
  <c r="K4791" i="12"/>
  <c r="K4792" i="12"/>
  <c r="K4793" i="12"/>
  <c r="K4794" i="12"/>
  <c r="K4795" i="12"/>
  <c r="K4796" i="12"/>
  <c r="K4797" i="12"/>
  <c r="K4798" i="12"/>
  <c r="K4799" i="12"/>
  <c r="K4800" i="12"/>
  <c r="K4801" i="12"/>
  <c r="K4802" i="12"/>
  <c r="K4803" i="12"/>
  <c r="K4804" i="12"/>
  <c r="K4805" i="12"/>
  <c r="K4806" i="12"/>
  <c r="K4807" i="12"/>
  <c r="K4808" i="12"/>
  <c r="K4809" i="12"/>
  <c r="K4810" i="12"/>
  <c r="K4811" i="12"/>
  <c r="K4812" i="12"/>
  <c r="K4813" i="12"/>
  <c r="K4814" i="12"/>
  <c r="K4815" i="12"/>
  <c r="K4816" i="12"/>
  <c r="K4817" i="12"/>
  <c r="K4818" i="12"/>
  <c r="K4819" i="12"/>
  <c r="K4820" i="12"/>
  <c r="K4821" i="12"/>
  <c r="K4822" i="12"/>
  <c r="K4823" i="12"/>
  <c r="K4824" i="12"/>
  <c r="K4825" i="12"/>
  <c r="K4826" i="12"/>
  <c r="K4827" i="12"/>
  <c r="K4828" i="12"/>
  <c r="K4829" i="12"/>
  <c r="K4830" i="12"/>
  <c r="K4831" i="12"/>
  <c r="K4832" i="12"/>
  <c r="K4833" i="12"/>
  <c r="K4834" i="12"/>
  <c r="K4835" i="12"/>
  <c r="K4836" i="12"/>
  <c r="K4837" i="12"/>
  <c r="K4838" i="12"/>
  <c r="K4839" i="12"/>
  <c r="K4840" i="12"/>
  <c r="K4841" i="12"/>
  <c r="K4842" i="12"/>
  <c r="K4843" i="12"/>
  <c r="K4844" i="12"/>
  <c r="K4845" i="12"/>
  <c r="K4846" i="12"/>
  <c r="K4847" i="12"/>
  <c r="K4848" i="12"/>
  <c r="K4849" i="12"/>
  <c r="K4850" i="12"/>
  <c r="K4851" i="12"/>
  <c r="K4852" i="12"/>
  <c r="K4853" i="12"/>
  <c r="K4854" i="12"/>
  <c r="K4855" i="12"/>
  <c r="K4856" i="12"/>
  <c r="K4857" i="12"/>
  <c r="K4858" i="12"/>
  <c r="K4859" i="12"/>
  <c r="K4860" i="12"/>
  <c r="K4861" i="12"/>
  <c r="K4862" i="12"/>
  <c r="K4863" i="12"/>
  <c r="K4864" i="12"/>
  <c r="K4865" i="12"/>
  <c r="K4866" i="12"/>
  <c r="K4867" i="12"/>
  <c r="K4868" i="12"/>
  <c r="K4869" i="12"/>
  <c r="K4870" i="12"/>
  <c r="K4871" i="12"/>
  <c r="K4872" i="12"/>
  <c r="K4873" i="12"/>
  <c r="K4874" i="12"/>
  <c r="K4875" i="12"/>
  <c r="K4876" i="12"/>
  <c r="K4877" i="12"/>
  <c r="K4878" i="12"/>
  <c r="K4879" i="12"/>
  <c r="K4880" i="12"/>
  <c r="K4881" i="12"/>
  <c r="K4882" i="12"/>
  <c r="K4883" i="12"/>
  <c r="K4884" i="12"/>
  <c r="K4885" i="12"/>
  <c r="K4886" i="12"/>
  <c r="K4887" i="12"/>
  <c r="K4888" i="12"/>
  <c r="K4889" i="12"/>
  <c r="K4890" i="12"/>
  <c r="K4891" i="12"/>
  <c r="K4892" i="12"/>
  <c r="K4893" i="12"/>
  <c r="K4894" i="12"/>
  <c r="K4895" i="12"/>
  <c r="K4896" i="12"/>
  <c r="K4897" i="12"/>
  <c r="K4898" i="12"/>
  <c r="K4899" i="12"/>
  <c r="K4900" i="12"/>
  <c r="K4901" i="12"/>
  <c r="K4902" i="12"/>
  <c r="K4903" i="12"/>
  <c r="K4904" i="12"/>
  <c r="K4905" i="12"/>
  <c r="K4906" i="12"/>
  <c r="K4907" i="12"/>
  <c r="K4908" i="12"/>
  <c r="K4909" i="12"/>
  <c r="K4910" i="12"/>
  <c r="K4911" i="12"/>
  <c r="K4912" i="12"/>
  <c r="K4913" i="12"/>
  <c r="K4914" i="12"/>
  <c r="K4915" i="12"/>
  <c r="K4916" i="12"/>
  <c r="K4917" i="12"/>
  <c r="K4918" i="12"/>
  <c r="K4919" i="12"/>
  <c r="K4920" i="12"/>
  <c r="K4921" i="12"/>
  <c r="K4922" i="12"/>
  <c r="K4923" i="12"/>
  <c r="K4924" i="12"/>
  <c r="K4925" i="12"/>
  <c r="K4926" i="12"/>
  <c r="K4927" i="12"/>
  <c r="K4928" i="12"/>
  <c r="K4929" i="12"/>
  <c r="K4930" i="12"/>
  <c r="K4931" i="12"/>
  <c r="K4932" i="12"/>
  <c r="K4933" i="12"/>
  <c r="K4934" i="12"/>
  <c r="K4935" i="12"/>
  <c r="K4936" i="12"/>
  <c r="K4937" i="12"/>
  <c r="K4938" i="12"/>
  <c r="K4939" i="12"/>
  <c r="K4940" i="12"/>
  <c r="K4941" i="12"/>
  <c r="K4942" i="12"/>
  <c r="K4943" i="12"/>
  <c r="K4944" i="12"/>
  <c r="K4945" i="12"/>
  <c r="K4946" i="12"/>
  <c r="K4947" i="12"/>
  <c r="K4948" i="12"/>
  <c r="K4949" i="12"/>
  <c r="K4950" i="12"/>
  <c r="K4951" i="12"/>
  <c r="K4952" i="12"/>
  <c r="K4953" i="12"/>
  <c r="K4954" i="12"/>
  <c r="K4955" i="12"/>
  <c r="K4956" i="12"/>
  <c r="K4957" i="12"/>
  <c r="K4958" i="12"/>
  <c r="K4959" i="12"/>
  <c r="K4960" i="12"/>
  <c r="K4961" i="12"/>
  <c r="K4962" i="12"/>
  <c r="K4963" i="12"/>
  <c r="K4964" i="12"/>
  <c r="K4965" i="12"/>
  <c r="K4966" i="12"/>
  <c r="K4967" i="12"/>
  <c r="K4968" i="12"/>
  <c r="K4969" i="12"/>
  <c r="K4970" i="12"/>
  <c r="K4971" i="12"/>
  <c r="K4972" i="12"/>
  <c r="K4973" i="12"/>
  <c r="K4974" i="12"/>
  <c r="K4975" i="12"/>
  <c r="K4976" i="12"/>
  <c r="K4977" i="12"/>
  <c r="K4978" i="12"/>
  <c r="K4979" i="12"/>
  <c r="K4980" i="12"/>
  <c r="K4981" i="12"/>
  <c r="K4982" i="12"/>
  <c r="K4983" i="12"/>
  <c r="K4984" i="12"/>
  <c r="K4985" i="12"/>
  <c r="K4986" i="12"/>
  <c r="K4987" i="12"/>
  <c r="K4988" i="12"/>
  <c r="K4989" i="12"/>
  <c r="K4990" i="12"/>
  <c r="K4991" i="12"/>
  <c r="K4992" i="12"/>
  <c r="K4993" i="12"/>
  <c r="K4994" i="12"/>
  <c r="K4995" i="12"/>
  <c r="K4996" i="12"/>
  <c r="K4997" i="12"/>
  <c r="K4998" i="12"/>
  <c r="K4999" i="12"/>
  <c r="K5000" i="12"/>
  <c r="K5001" i="12"/>
  <c r="K5002" i="12"/>
  <c r="K5003" i="12"/>
  <c r="K5004" i="12"/>
  <c r="K5005" i="12"/>
  <c r="K5006" i="12"/>
  <c r="K5007" i="12"/>
  <c r="K5008" i="12"/>
  <c r="K5009" i="12"/>
  <c r="K5010" i="12"/>
  <c r="K5011" i="12"/>
  <c r="K5012" i="12"/>
  <c r="K5013" i="12"/>
  <c r="K5014" i="12"/>
  <c r="K5015" i="12"/>
  <c r="K5016" i="12"/>
  <c r="K5017" i="12"/>
  <c r="K5018" i="12"/>
  <c r="K5019" i="12"/>
  <c r="K5020" i="12"/>
  <c r="K5021" i="12"/>
  <c r="K5022" i="12"/>
  <c r="K5023" i="12"/>
  <c r="K5024" i="12"/>
  <c r="K5025" i="12"/>
  <c r="K5026" i="12"/>
  <c r="K5027" i="12"/>
  <c r="K5028" i="12"/>
  <c r="K5029" i="12"/>
  <c r="K5030" i="12"/>
  <c r="K5031" i="12"/>
  <c r="K5032" i="12"/>
  <c r="K5033" i="12"/>
  <c r="K5034" i="12"/>
  <c r="K5035" i="12"/>
  <c r="K5036" i="12"/>
  <c r="K5037" i="12"/>
  <c r="K5038" i="12"/>
  <c r="K5039" i="12"/>
  <c r="K5040" i="12"/>
  <c r="K5041" i="12"/>
  <c r="K5042" i="12"/>
  <c r="K5043" i="12"/>
  <c r="K5044" i="12"/>
  <c r="K5045" i="12"/>
  <c r="K5046" i="12"/>
  <c r="K5047" i="12"/>
  <c r="K5048" i="12"/>
  <c r="K5049" i="12"/>
  <c r="K5050" i="12"/>
  <c r="K5051" i="12"/>
  <c r="K5052" i="12"/>
  <c r="K5053" i="12"/>
  <c r="K5054" i="12"/>
  <c r="K5055" i="12"/>
  <c r="K5056" i="12"/>
  <c r="K5057" i="12"/>
  <c r="K5058" i="12"/>
  <c r="K5059" i="12"/>
  <c r="K5060" i="12"/>
  <c r="K5061" i="12"/>
  <c r="K5062" i="12"/>
  <c r="K5063" i="12"/>
  <c r="K5064" i="12"/>
  <c r="K5065" i="12"/>
  <c r="K5066" i="12"/>
  <c r="K5067" i="12"/>
  <c r="K5068" i="12"/>
  <c r="K5069" i="12"/>
  <c r="K5070" i="12"/>
  <c r="K5071" i="12"/>
  <c r="K5072" i="12"/>
  <c r="K5073" i="12"/>
  <c r="K5074" i="12"/>
  <c r="K5075" i="12"/>
  <c r="K5076" i="12"/>
  <c r="K5077" i="12"/>
  <c r="K5078" i="12"/>
  <c r="K5079" i="12"/>
  <c r="K5080" i="12"/>
  <c r="K5081" i="12"/>
  <c r="K5082" i="12"/>
  <c r="K5083" i="12"/>
  <c r="K5084" i="12"/>
  <c r="K5085" i="12"/>
  <c r="K5086" i="12"/>
  <c r="K5087" i="12"/>
  <c r="K5088" i="12"/>
  <c r="K5089" i="12"/>
  <c r="K5090" i="12"/>
  <c r="K5091" i="12"/>
  <c r="K5092" i="12"/>
  <c r="K5093" i="12"/>
  <c r="K5094" i="12"/>
  <c r="K5095" i="12"/>
  <c r="K5096" i="12"/>
  <c r="K5097" i="12"/>
  <c r="K5098" i="12"/>
  <c r="K5099" i="12"/>
  <c r="K5100" i="12"/>
  <c r="K5101" i="12"/>
  <c r="K5102" i="12"/>
  <c r="K5103" i="12"/>
  <c r="K5104" i="12"/>
  <c r="K5105" i="12"/>
  <c r="K5106" i="12"/>
  <c r="K5107" i="12"/>
  <c r="K5108" i="12"/>
  <c r="K5109" i="12"/>
  <c r="K5110" i="12"/>
  <c r="K5111" i="12"/>
  <c r="K5112" i="12"/>
  <c r="K5113" i="12"/>
  <c r="K5114" i="12"/>
  <c r="K5115" i="12"/>
  <c r="K5116" i="12"/>
  <c r="K5117" i="12"/>
  <c r="K5118" i="12"/>
  <c r="K5119" i="12"/>
  <c r="K5120" i="12"/>
  <c r="K5121" i="12"/>
  <c r="K5122" i="12"/>
  <c r="K5123" i="12"/>
  <c r="K5124" i="12"/>
  <c r="K5125" i="12"/>
  <c r="K5126" i="12"/>
  <c r="K5127" i="12"/>
  <c r="K5128" i="12"/>
  <c r="K5129" i="12"/>
  <c r="K5130" i="12"/>
  <c r="K5131" i="12"/>
  <c r="K5132" i="12"/>
  <c r="K5133" i="12"/>
  <c r="K5134" i="12"/>
  <c r="K5135" i="12"/>
  <c r="K5136" i="12"/>
  <c r="K5137" i="12"/>
  <c r="K5138" i="12"/>
  <c r="K5139" i="12"/>
  <c r="K5140" i="12"/>
  <c r="K5141" i="12"/>
  <c r="K5142" i="12"/>
  <c r="K5143" i="12"/>
  <c r="K5144" i="12"/>
  <c r="K5145" i="12"/>
  <c r="K5146" i="12"/>
  <c r="K5147" i="12"/>
  <c r="K5148" i="12"/>
  <c r="K5149" i="12"/>
  <c r="K5150" i="12"/>
  <c r="K5151" i="12"/>
  <c r="K5152" i="12"/>
  <c r="K5153" i="12"/>
  <c r="K5154" i="12"/>
  <c r="K5155" i="12"/>
  <c r="K5156" i="12"/>
  <c r="K5157" i="12"/>
  <c r="K5158" i="12"/>
  <c r="K5159" i="12"/>
  <c r="K5160" i="12"/>
  <c r="K5161" i="12"/>
  <c r="K5162" i="12"/>
  <c r="K5163" i="12"/>
  <c r="K5164" i="12"/>
  <c r="K5165" i="12"/>
  <c r="K5166" i="12"/>
  <c r="K5167" i="12"/>
  <c r="K5168" i="12"/>
  <c r="K5169" i="12"/>
  <c r="K5170" i="12"/>
  <c r="K5171" i="12"/>
  <c r="K5172" i="12"/>
  <c r="K5173" i="12"/>
  <c r="K5174" i="12"/>
  <c r="K5175" i="12"/>
  <c r="K5176" i="12"/>
  <c r="K5177" i="12"/>
  <c r="K5178" i="12"/>
  <c r="K5179" i="12"/>
  <c r="K5180" i="12"/>
  <c r="K5181" i="12"/>
  <c r="K5182" i="12"/>
  <c r="K5183" i="12"/>
  <c r="K5184" i="12"/>
  <c r="K5185" i="12"/>
  <c r="K5186" i="12"/>
  <c r="K5187" i="12"/>
  <c r="K5188" i="12"/>
  <c r="K5189" i="12"/>
  <c r="K5190" i="12"/>
  <c r="K5191" i="12"/>
  <c r="K5192" i="12"/>
  <c r="K5193" i="12"/>
  <c r="K5194" i="12"/>
  <c r="K5195" i="12"/>
  <c r="K5196" i="12"/>
  <c r="K5197" i="12"/>
  <c r="K5198" i="12"/>
  <c r="K5199" i="12"/>
  <c r="K5200" i="12"/>
  <c r="K5201" i="12"/>
  <c r="K5202" i="12"/>
  <c r="K5203" i="12"/>
  <c r="K5204" i="12"/>
  <c r="K5205" i="12"/>
  <c r="K5206" i="12"/>
  <c r="K5207" i="12"/>
  <c r="K5208" i="12"/>
  <c r="K5209" i="12"/>
  <c r="K5210" i="12"/>
  <c r="K5211" i="12"/>
  <c r="K5212" i="12"/>
  <c r="K5213" i="12"/>
  <c r="K5214" i="12"/>
  <c r="K5215" i="12"/>
  <c r="K5216" i="12"/>
  <c r="K5217" i="12"/>
  <c r="K5218" i="12"/>
  <c r="K5219" i="12"/>
  <c r="K5220" i="12"/>
  <c r="K5221" i="12"/>
  <c r="K5222" i="12"/>
  <c r="K5223" i="12"/>
  <c r="K5224" i="12"/>
  <c r="K5225" i="12"/>
  <c r="K5226" i="12"/>
  <c r="K5227" i="12"/>
  <c r="K5228" i="12"/>
  <c r="K5229" i="12"/>
  <c r="K5230" i="12"/>
  <c r="K5231" i="12"/>
  <c r="K5232" i="12"/>
  <c r="K5233" i="12"/>
  <c r="K5234" i="12"/>
  <c r="K5235" i="12"/>
  <c r="K5236" i="12"/>
  <c r="K5237" i="12"/>
  <c r="K5238" i="12"/>
  <c r="K5239" i="12"/>
  <c r="K5240" i="12"/>
  <c r="K5241" i="12"/>
  <c r="K5242" i="12"/>
  <c r="K5243" i="12"/>
  <c r="K5244" i="12"/>
  <c r="K5245" i="12"/>
  <c r="K5246" i="12"/>
  <c r="K5247" i="12"/>
  <c r="K5248" i="12"/>
  <c r="K5249" i="12"/>
  <c r="K5250" i="12"/>
  <c r="K5251" i="12"/>
  <c r="K5252" i="12"/>
  <c r="K5253" i="12"/>
  <c r="K5254" i="12"/>
  <c r="K5255" i="12"/>
  <c r="K5256" i="12"/>
  <c r="K5257" i="12"/>
  <c r="K5258" i="12"/>
  <c r="K5259" i="12"/>
  <c r="K5260" i="12"/>
  <c r="K5261" i="12"/>
  <c r="K5262" i="12"/>
  <c r="K5263" i="12"/>
  <c r="K5264" i="12"/>
  <c r="K5265" i="12"/>
  <c r="K5266" i="12"/>
  <c r="K5267" i="12"/>
  <c r="K5268" i="12"/>
  <c r="K5269" i="12"/>
  <c r="K5270" i="12"/>
  <c r="K5271" i="12"/>
  <c r="K5272" i="12"/>
  <c r="K5273" i="12"/>
  <c r="K5274" i="12"/>
  <c r="K5275" i="12"/>
  <c r="K5276" i="12"/>
  <c r="K5277" i="12"/>
  <c r="K5278" i="12"/>
  <c r="K5279" i="12"/>
  <c r="K5280" i="12"/>
  <c r="K5281" i="12"/>
  <c r="K5282" i="12"/>
  <c r="K5283" i="12"/>
  <c r="K5284" i="12"/>
  <c r="K5285" i="12"/>
  <c r="K5286" i="12"/>
  <c r="K5287" i="12"/>
  <c r="K5288" i="12"/>
  <c r="K5289" i="12"/>
  <c r="K5290" i="12"/>
  <c r="K5291" i="12"/>
  <c r="K5292" i="12"/>
  <c r="K5293" i="12"/>
  <c r="K5294" i="12"/>
  <c r="K5295" i="12"/>
  <c r="K5296" i="12"/>
  <c r="K5297" i="12"/>
  <c r="K5298" i="12"/>
  <c r="K5299" i="12"/>
  <c r="K5300" i="12"/>
  <c r="K5301" i="12"/>
  <c r="K5302" i="12"/>
  <c r="K5303" i="12"/>
  <c r="K5304" i="12"/>
  <c r="K5305" i="12"/>
  <c r="K5306" i="12"/>
  <c r="K5307" i="12"/>
  <c r="K5308" i="12"/>
  <c r="K5309" i="12"/>
  <c r="K12" i="12"/>
  <c r="J627" i="12"/>
  <c r="J682" i="12"/>
  <c r="J862" i="12"/>
  <c r="J695" i="12"/>
  <c r="J334" i="12"/>
  <c r="J421" i="12"/>
  <c r="J473" i="12"/>
  <c r="J474" i="12"/>
  <c r="J835" i="12"/>
  <c r="J1004" i="12"/>
  <c r="J790" i="12"/>
  <c r="J1892" i="12"/>
  <c r="J1296" i="12"/>
  <c r="J1613" i="12"/>
  <c r="J490" i="12"/>
  <c r="J558" i="12"/>
  <c r="J3232" i="12"/>
  <c r="J2092" i="12"/>
  <c r="J2958" i="12"/>
  <c r="J2887" i="12"/>
  <c r="J2707" i="12"/>
  <c r="J2888" i="12"/>
  <c r="J3462" i="12"/>
  <c r="J3684" i="12"/>
  <c r="J2287" i="12"/>
  <c r="J1109" i="12"/>
  <c r="J1879" i="12"/>
  <c r="J2735" i="12"/>
  <c r="J2704" i="12"/>
  <c r="J2946" i="12"/>
  <c r="J2611" i="12"/>
  <c r="J2736" i="12"/>
  <c r="J1456" i="12"/>
  <c r="J1746" i="12"/>
  <c r="J1376" i="12"/>
  <c r="J2189" i="12"/>
  <c r="J2117" i="12"/>
  <c r="J2635" i="12"/>
  <c r="J2708" i="12"/>
  <c r="J1699" i="12"/>
  <c r="J1940" i="12"/>
  <c r="J1408" i="12"/>
  <c r="J1600" i="12"/>
  <c r="J2085" i="12"/>
  <c r="J606" i="12"/>
  <c r="J335" i="12"/>
  <c r="J431" i="12"/>
  <c r="J607" i="12"/>
  <c r="J854" i="12"/>
  <c r="J716" i="12"/>
  <c r="J402" i="12"/>
  <c r="J396" i="12"/>
  <c r="J659" i="12"/>
  <c r="J422" i="12"/>
  <c r="J2861" i="12"/>
  <c r="J2709" i="12"/>
  <c r="J3141" i="12"/>
  <c r="J2288" i="12"/>
  <c r="J2083" i="12"/>
  <c r="J2552" i="12"/>
  <c r="J2209" i="12"/>
  <c r="J2347" i="12"/>
  <c r="J2486" i="12"/>
  <c r="J2636" i="12"/>
  <c r="J2737" i="12"/>
  <c r="J2889" i="12"/>
  <c r="J3248" i="12"/>
  <c r="J2529" i="12"/>
  <c r="J3181" i="12"/>
  <c r="J2577" i="12"/>
  <c r="J3763" i="12"/>
  <c r="J3660" i="12"/>
  <c r="J3609" i="12"/>
  <c r="J3705" i="12"/>
  <c r="J3783" i="12"/>
  <c r="J3807" i="12"/>
  <c r="J3274" i="12"/>
  <c r="J3507" i="12"/>
  <c r="J3555" i="12"/>
  <c r="J3837" i="12"/>
  <c r="J3494" i="12"/>
  <c r="J3007" i="12"/>
  <c r="J3143" i="12"/>
  <c r="J3116" i="12"/>
  <c r="J3117" i="12"/>
  <c r="J3087" i="12"/>
  <c r="J3480" i="12"/>
  <c r="J4041" i="12"/>
  <c r="J4371" i="12"/>
  <c r="J4175" i="12"/>
  <c r="J1601" i="12"/>
  <c r="J1784" i="12"/>
  <c r="J2188" i="12"/>
  <c r="J1963" i="12"/>
  <c r="J1573" i="12"/>
  <c r="J1700" i="12"/>
  <c r="J1647" i="12"/>
  <c r="J1591" i="12"/>
  <c r="J1755" i="12"/>
  <c r="J2151" i="12"/>
  <c r="J1538" i="12"/>
  <c r="J2022" i="12"/>
  <c r="J1567" i="12"/>
  <c r="J1416" i="12"/>
  <c r="J1110" i="12"/>
  <c r="J2401" i="12"/>
  <c r="J2438" i="12"/>
  <c r="J1648" i="12"/>
  <c r="J970" i="12"/>
  <c r="J1065" i="12"/>
  <c r="J1029" i="12"/>
  <c r="J1030" i="12"/>
  <c r="J1216" i="12"/>
  <c r="J717" i="12"/>
  <c r="J696" i="12"/>
  <c r="J740" i="12"/>
  <c r="J990" i="12"/>
  <c r="J1042" i="12"/>
  <c r="J965" i="12"/>
  <c r="J1260" i="12"/>
  <c r="J1111" i="12"/>
  <c r="J1552" i="12"/>
  <c r="J1592" i="12"/>
  <c r="J1619" i="12"/>
  <c r="J1639" i="12"/>
  <c r="J1777" i="12"/>
  <c r="J1623" i="12"/>
  <c r="J1697" i="12"/>
  <c r="J1992" i="12"/>
  <c r="J1973" i="12"/>
  <c r="J2229" i="12"/>
  <c r="J1290" i="12"/>
  <c r="J1328" i="12"/>
  <c r="J935" i="12"/>
  <c r="J1016" i="12"/>
  <c r="J582" i="12"/>
  <c r="J635" i="12"/>
  <c r="J315" i="12"/>
  <c r="J254" i="12"/>
  <c r="J316" i="12"/>
  <c r="J429" i="12"/>
  <c r="J415" i="12"/>
  <c r="J548" i="12"/>
  <c r="J549" i="12"/>
  <c r="J574" i="12"/>
  <c r="J583" i="12"/>
  <c r="J451" i="12"/>
  <c r="J511" i="12"/>
  <c r="J317" i="12"/>
  <c r="J394" i="12"/>
  <c r="J410" i="12"/>
  <c r="J255" i="12"/>
  <c r="J257" i="12"/>
  <c r="J224" i="12"/>
  <c r="J361" i="12"/>
  <c r="J397" i="12"/>
  <c r="J268" i="12"/>
  <c r="J269" i="12"/>
  <c r="J266" i="12"/>
  <c r="J230" i="12"/>
  <c r="J146" i="12"/>
  <c r="J106" i="12"/>
  <c r="J134" i="12"/>
  <c r="J137" i="12"/>
  <c r="J112" i="12"/>
  <c r="J242" i="12"/>
  <c r="J131" i="12"/>
  <c r="J477" i="12"/>
  <c r="J501" i="12"/>
  <c r="J649" i="12"/>
  <c r="J836" i="12"/>
  <c r="J837" i="12"/>
  <c r="J478" i="12"/>
  <c r="J537" i="12"/>
  <c r="J559" i="12"/>
  <c r="J774" i="12"/>
  <c r="J636" i="12"/>
  <c r="J775" i="12"/>
  <c r="J509" i="12"/>
  <c r="J611" i="12"/>
  <c r="J475" i="12"/>
  <c r="J591" i="12"/>
  <c r="J411" i="12"/>
  <c r="J2578" i="12"/>
  <c r="J2510" i="12"/>
  <c r="J2298" i="12"/>
  <c r="J2099" i="12"/>
  <c r="J2086" i="12"/>
  <c r="J2100" i="12"/>
  <c r="J2473" i="12"/>
  <c r="J2210" i="12"/>
  <c r="J2627" i="12"/>
  <c r="J2628" i="12"/>
  <c r="J2771" i="12"/>
  <c r="J1492" i="12"/>
  <c r="J1560" i="12"/>
  <c r="J2211" i="12"/>
  <c r="J2060" i="12"/>
  <c r="J2061" i="12"/>
  <c r="J2062" i="12"/>
  <c r="J1574" i="12"/>
  <c r="J1880" i="12"/>
  <c r="J2376" i="12"/>
  <c r="J2260" i="12"/>
  <c r="J2573" i="12"/>
  <c r="J1974" i="12"/>
  <c r="J1987" i="12"/>
  <c r="J2101" i="12"/>
  <c r="J1602" i="12"/>
  <c r="J2230" i="12"/>
  <c r="J2063" i="12"/>
  <c r="J2487" i="12"/>
  <c r="J2231" i="12"/>
  <c r="J1318" i="12"/>
  <c r="J1043" i="12"/>
  <c r="J971" i="12"/>
  <c r="J650" i="12"/>
  <c r="J1993" i="12"/>
  <c r="J1858" i="12"/>
  <c r="J1915" i="12"/>
  <c r="J1816" i="12"/>
  <c r="J1817" i="12"/>
  <c r="J1191" i="12"/>
  <c r="J1192" i="12"/>
  <c r="J1393" i="12"/>
  <c r="J1554" i="12"/>
  <c r="J1575" i="12"/>
  <c r="J1141" i="12"/>
  <c r="J1261" i="12"/>
  <c r="J1122" i="12"/>
  <c r="J1246" i="12"/>
  <c r="J1553" i="12"/>
  <c r="J1672" i="12"/>
  <c r="J1484" i="12"/>
  <c r="J1485" i="12"/>
  <c r="J1624" i="12"/>
  <c r="J1673" i="12"/>
  <c r="J2348" i="12"/>
  <c r="J1899" i="12"/>
  <c r="J1994" i="12"/>
  <c r="J2102" i="12"/>
  <c r="J1835" i="12"/>
  <c r="J1859" i="12"/>
  <c r="J2458" i="12"/>
  <c r="J2488" i="12"/>
  <c r="J2289" i="12"/>
  <c r="J2676" i="12"/>
  <c r="J3059" i="12"/>
  <c r="J3060" i="12"/>
  <c r="J2796" i="12"/>
  <c r="J2500" i="12"/>
  <c r="J1946" i="12"/>
  <c r="J2212" i="12"/>
  <c r="J2319" i="12"/>
  <c r="J2261" i="12"/>
  <c r="J2169" i="12"/>
  <c r="J2213" i="12"/>
  <c r="J2553" i="12"/>
  <c r="J2833" i="12"/>
  <c r="J3061" i="12"/>
  <c r="J3062" i="12"/>
  <c r="J2834" i="12"/>
  <c r="J2772" i="12"/>
  <c r="J3764" i="12"/>
  <c r="J3322" i="12"/>
  <c r="J3385" i="12"/>
  <c r="J3182" i="12"/>
  <c r="J3316" i="12"/>
  <c r="J1377" i="12"/>
  <c r="J1332" i="12"/>
  <c r="J1785" i="12"/>
  <c r="J479" i="12"/>
  <c r="J520" i="12"/>
  <c r="J476" i="12"/>
  <c r="J825" i="12"/>
  <c r="J746" i="12"/>
  <c r="J615" i="12"/>
  <c r="J697" i="12"/>
  <c r="J991" i="12"/>
  <c r="J972" i="12"/>
  <c r="J814" i="12"/>
  <c r="J869" i="12"/>
  <c r="J937" i="12"/>
  <c r="J1273" i="12"/>
  <c r="J1112" i="12"/>
  <c r="J838" i="12"/>
  <c r="J256" i="12"/>
  <c r="J469" i="12"/>
  <c r="J378" i="12"/>
  <c r="J153" i="12"/>
  <c r="J270" i="12"/>
  <c r="J271" i="12"/>
  <c r="J480" i="12"/>
  <c r="J562" i="12"/>
  <c r="J651" i="12"/>
  <c r="J328" i="12"/>
  <c r="J360" i="12"/>
  <c r="J347" i="12"/>
  <c r="J791" i="12"/>
  <c r="J643" i="12"/>
  <c r="J584" i="12"/>
  <c r="J903" i="12"/>
  <c r="J673" i="12"/>
  <c r="J521" i="12"/>
  <c r="J689" i="12"/>
  <c r="J258" i="12"/>
  <c r="J348" i="12"/>
  <c r="J1071" i="12"/>
  <c r="J666" i="12"/>
  <c r="J667" i="12"/>
  <c r="J500" i="12"/>
  <c r="J455" i="12"/>
  <c r="J590" i="12"/>
  <c r="J547" i="12"/>
  <c r="J863" i="12"/>
  <c r="J754" i="12"/>
  <c r="J755" i="12"/>
  <c r="J727" i="12"/>
  <c r="J765" i="12"/>
  <c r="J800" i="12"/>
  <c r="J884" i="12"/>
  <c r="J867" i="12"/>
  <c r="J281" i="12"/>
  <c r="J232" i="12"/>
  <c r="J481" i="12"/>
  <c r="J522" i="12"/>
  <c r="J362" i="12"/>
  <c r="J302" i="12"/>
  <c r="J985" i="12"/>
  <c r="J986" i="12"/>
  <c r="J948" i="12"/>
  <c r="J815" i="12"/>
  <c r="J668" i="12"/>
  <c r="J756" i="12"/>
  <c r="J1194" i="12"/>
  <c r="J949" i="12"/>
  <c r="J966" i="12"/>
  <c r="J616" i="12"/>
  <c r="J736" i="12"/>
  <c r="J550" i="12"/>
  <c r="J683" i="12"/>
  <c r="J652" i="12"/>
  <c r="J684" i="12"/>
  <c r="J460" i="12"/>
  <c r="J303" i="12"/>
  <c r="J289" i="12"/>
  <c r="J456" i="12"/>
  <c r="J379" i="12"/>
  <c r="J272" i="12"/>
  <c r="J190" i="12"/>
  <c r="J290" i="12"/>
  <c r="J235" i="12"/>
  <c r="J181" i="12"/>
  <c r="J209" i="12"/>
  <c r="J65" i="12"/>
  <c r="J73" i="12"/>
  <c r="J82" i="12"/>
  <c r="J47" i="12"/>
  <c r="J100" i="12"/>
  <c r="J385" i="12"/>
  <c r="J231" i="12"/>
  <c r="J312" i="12"/>
  <c r="J434" i="12"/>
  <c r="J336" i="12"/>
  <c r="J102" i="12"/>
  <c r="J225" i="12"/>
  <c r="J2918" i="12"/>
  <c r="J2797" i="12"/>
  <c r="J3159" i="12"/>
  <c r="J3295" i="12"/>
  <c r="J3635" i="12"/>
  <c r="J3407" i="12"/>
  <c r="J3685" i="12"/>
  <c r="J3317" i="12"/>
  <c r="J3495" i="12"/>
  <c r="J3386" i="12"/>
  <c r="J3519" i="12"/>
  <c r="J3564" i="12"/>
  <c r="J3063" i="12"/>
  <c r="J2947" i="12"/>
  <c r="J3591" i="12"/>
  <c r="J3453" i="12"/>
  <c r="J3343" i="12"/>
  <c r="J2926" i="12"/>
  <c r="J3995" i="12"/>
  <c r="J4254" i="12"/>
  <c r="J4042" i="12"/>
  <c r="J3851" i="12"/>
  <c r="J4091" i="12"/>
  <c r="J4176" i="12"/>
  <c r="J4242" i="12"/>
  <c r="J3572" i="12"/>
  <c r="J3755" i="12"/>
  <c r="J3275" i="12"/>
  <c r="J2890" i="12"/>
  <c r="J2474" i="12"/>
  <c r="J2927" i="12"/>
  <c r="J3244" i="12"/>
  <c r="J2928" i="12"/>
  <c r="J2798" i="12"/>
  <c r="J4198" i="12"/>
  <c r="J4229" i="12"/>
  <c r="J3960" i="12"/>
  <c r="J3852" i="12"/>
  <c r="J3654" i="12"/>
  <c r="J4043" i="12"/>
  <c r="J4132" i="12"/>
  <c r="J4130" i="12"/>
  <c r="J1775" i="12"/>
  <c r="J1916" i="12"/>
  <c r="J2087" i="12"/>
  <c r="J2017" i="12"/>
  <c r="J2272" i="12"/>
  <c r="J2489" i="12"/>
  <c r="J1539" i="12"/>
  <c r="J1394" i="12"/>
  <c r="J1417" i="12"/>
  <c r="J2439" i="12"/>
  <c r="J2354" i="12"/>
  <c r="J2402" i="12"/>
  <c r="J2190" i="12"/>
  <c r="J2241" i="12"/>
  <c r="J2382" i="12"/>
  <c r="J1540" i="12"/>
  <c r="J1668" i="12"/>
  <c r="J1751" i="12"/>
  <c r="J1675" i="12"/>
  <c r="J1625" i="12"/>
  <c r="J1847" i="12"/>
  <c r="J1626" i="12"/>
  <c r="J1123" i="12"/>
  <c r="J1088" i="12"/>
  <c r="J1369" i="12"/>
  <c r="J952" i="12"/>
  <c r="J886" i="12"/>
  <c r="J657" i="12"/>
  <c r="J710" i="12"/>
  <c r="J639" i="12"/>
  <c r="J599" i="12"/>
  <c r="J644" i="12"/>
  <c r="J1297" i="12"/>
  <c r="J992" i="12"/>
  <c r="J1195" i="12"/>
  <c r="J1486" i="12"/>
  <c r="J3323" i="12"/>
  <c r="J2612" i="12"/>
  <c r="J2773" i="12"/>
  <c r="J2459" i="12"/>
  <c r="J2355" i="12"/>
  <c r="J2242" i="12"/>
  <c r="J2103" i="12"/>
  <c r="J1848" i="12"/>
  <c r="J1941" i="12"/>
  <c r="J1995" i="12"/>
  <c r="J1917" i="12"/>
  <c r="J1627" i="12"/>
  <c r="J2425" i="12"/>
  <c r="J1446" i="12"/>
  <c r="J1568" i="12"/>
  <c r="J1395" i="12"/>
  <c r="J2088" i="12"/>
  <c r="J1669" i="12"/>
  <c r="J1808" i="12"/>
  <c r="J1113" i="12"/>
  <c r="J1132" i="12"/>
  <c r="J1236" i="12"/>
  <c r="J1262" i="12"/>
  <c r="J1496" i="12"/>
  <c r="J1497" i="12"/>
  <c r="J1467" i="12"/>
  <c r="J2273" i="12"/>
  <c r="J2403" i="12"/>
  <c r="J2929" i="12"/>
  <c r="J2959" i="12"/>
  <c r="J2891" i="12"/>
  <c r="J2440" i="12"/>
  <c r="J2518" i="12"/>
  <c r="J2324" i="12"/>
  <c r="J2325" i="12"/>
  <c r="J1747" i="12"/>
  <c r="J1918" i="12"/>
  <c r="J1969" i="12"/>
  <c r="J2118" i="12"/>
  <c r="J2383" i="12"/>
  <c r="J1996" i="12"/>
  <c r="J2404" i="12"/>
  <c r="J2299" i="12"/>
  <c r="J2426" i="12"/>
  <c r="J2232" i="12"/>
  <c r="J2579" i="12"/>
  <c r="J2490" i="12"/>
  <c r="J2427" i="12"/>
  <c r="J2135" i="12"/>
  <c r="J3085" i="12"/>
  <c r="J3110" i="12"/>
  <c r="J3508" i="12"/>
  <c r="J3381" i="12"/>
  <c r="J3481" i="12"/>
  <c r="J2530" i="12"/>
  <c r="J2460" i="12"/>
  <c r="J2862" i="12"/>
  <c r="J2892" i="12"/>
  <c r="J2710" i="12"/>
  <c r="J2893" i="12"/>
  <c r="J3086" i="12"/>
  <c r="J3111" i="12"/>
  <c r="J2919" i="12"/>
  <c r="J2894" i="12"/>
  <c r="J3118" i="12"/>
  <c r="J2084" i="12"/>
  <c r="J2114" i="12"/>
  <c r="J1849" i="12"/>
  <c r="J1701" i="12"/>
  <c r="J1670" i="12"/>
  <c r="J1593" i="12"/>
  <c r="J1620" i="12"/>
  <c r="J1621" i="12"/>
  <c r="J2461" i="12"/>
  <c r="J2554" i="12"/>
  <c r="J2462" i="12"/>
  <c r="J1964" i="12"/>
  <c r="J2463" i="12"/>
  <c r="J2018" i="12"/>
  <c r="J1988" i="12"/>
  <c r="J1989" i="12"/>
  <c r="J3784" i="12"/>
  <c r="J3745" i="12"/>
  <c r="J3636" i="12"/>
  <c r="J4230" i="12"/>
  <c r="J4085" i="12"/>
  <c r="J4324" i="12"/>
  <c r="J3942" i="12"/>
  <c r="J4052" i="12"/>
  <c r="J4397" i="12"/>
  <c r="J4305" i="12"/>
  <c r="J4133" i="12"/>
  <c r="J4264" i="12"/>
  <c r="J4455" i="12"/>
  <c r="J4301" i="12"/>
  <c r="J3686" i="12"/>
  <c r="J3785" i="12"/>
  <c r="J3405" i="12"/>
  <c r="J3610" i="12"/>
  <c r="J4120" i="12"/>
  <c r="J3756" i="12"/>
  <c r="J3870" i="12"/>
  <c r="J3657" i="12"/>
  <c r="J3611" i="12"/>
  <c r="J3979" i="12"/>
  <c r="J3853" i="12"/>
  <c r="J3854" i="12"/>
  <c r="J4063" i="12"/>
  <c r="J4034" i="12"/>
  <c r="J4107" i="12"/>
  <c r="J3838" i="12"/>
  <c r="J3633" i="12"/>
  <c r="J3702" i="12"/>
  <c r="J3798" i="12"/>
  <c r="J3264" i="12"/>
  <c r="J3456" i="12"/>
  <c r="J4491" i="12"/>
  <c r="J4306" i="12"/>
  <c r="J4448" i="12"/>
  <c r="J4378" i="12"/>
  <c r="J4503" i="12"/>
  <c r="J4336" i="12"/>
  <c r="J4414" i="12"/>
  <c r="J3996" i="12"/>
  <c r="J4030" i="12"/>
  <c r="J3871" i="12"/>
  <c r="J4199" i="12"/>
  <c r="J4212" i="12"/>
  <c r="J4235" i="12"/>
  <c r="J4177" i="12"/>
  <c r="J4078" i="12"/>
  <c r="J4278" i="12"/>
  <c r="J4460" i="12"/>
  <c r="J4249" i="12"/>
  <c r="J4418" i="12"/>
  <c r="J4514" i="12"/>
  <c r="J4585" i="12"/>
  <c r="J4611" i="12"/>
  <c r="J4637" i="12"/>
  <c r="J4504" i="12"/>
  <c r="J4845" i="12"/>
  <c r="J4831" i="12"/>
  <c r="J3896" i="12"/>
  <c r="J4092" i="12"/>
  <c r="J3350" i="12"/>
  <c r="J3482" i="12"/>
  <c r="J3661" i="12"/>
  <c r="J4187" i="12"/>
  <c r="J3926" i="12"/>
  <c r="J3786" i="12"/>
  <c r="J3787" i="12"/>
  <c r="J3980" i="12"/>
  <c r="J4148" i="12"/>
  <c r="J4213" i="12"/>
  <c r="J4302" i="12"/>
  <c r="J3662" i="12"/>
  <c r="J3433" i="12"/>
  <c r="J3556" i="12"/>
  <c r="J3788" i="12"/>
  <c r="J3509" i="12"/>
  <c r="J3687" i="12"/>
  <c r="J3923" i="12"/>
  <c r="J3688" i="12"/>
  <c r="J2920" i="12"/>
  <c r="J2835" i="12"/>
  <c r="J2637" i="12"/>
  <c r="J2580" i="12"/>
  <c r="J2613" i="12"/>
  <c r="J2738" i="12"/>
  <c r="J2895" i="12"/>
  <c r="J3055" i="12"/>
  <c r="J3022" i="12"/>
  <c r="J2978" i="12"/>
  <c r="J3057" i="12"/>
  <c r="J2456" i="12"/>
  <c r="J2677" i="12"/>
  <c r="J3483" i="12"/>
  <c r="J3299" i="12"/>
  <c r="J3144" i="12"/>
  <c r="J1818" i="12"/>
  <c r="J1819" i="12"/>
  <c r="J1748" i="12"/>
  <c r="J2023" i="12"/>
  <c r="J2019" i="12"/>
  <c r="J1942" i="12"/>
  <c r="J2297" i="12"/>
  <c r="J2638" i="12"/>
  <c r="J3142" i="12"/>
  <c r="J2799" i="12"/>
  <c r="J2836" i="12"/>
  <c r="J2614" i="12"/>
  <c r="J2948" i="12"/>
  <c r="J3023" i="12"/>
  <c r="J3249" i="12"/>
  <c r="J4352" i="12"/>
  <c r="J4143" i="12"/>
  <c r="J4205" i="12"/>
  <c r="J4086" i="12"/>
  <c r="J3387" i="12"/>
  <c r="J3868" i="12"/>
  <c r="J3789" i="12"/>
  <c r="J1676" i="12"/>
  <c r="J1756" i="12"/>
  <c r="J1873" i="12"/>
  <c r="J1418" i="12"/>
  <c r="J1353" i="12"/>
  <c r="J1541" i="12"/>
  <c r="J1555" i="12"/>
  <c r="J1498" i="12"/>
  <c r="J1247" i="12"/>
  <c r="J1248" i="12"/>
  <c r="J901" i="12"/>
  <c r="J945" i="12"/>
  <c r="J1044" i="12"/>
  <c r="J1298" i="12"/>
  <c r="J1143" i="12"/>
  <c r="J1089" i="12"/>
  <c r="J1168" i="12"/>
  <c r="J936" i="12"/>
  <c r="J950" i="12"/>
  <c r="J816" i="12"/>
  <c r="J946" i="12"/>
  <c r="J1103" i="12"/>
  <c r="J1059" i="12"/>
  <c r="J848" i="12"/>
  <c r="J984" i="12"/>
  <c r="J1031" i="12"/>
  <c r="J1458" i="12"/>
  <c r="J1527" i="12"/>
  <c r="J1459" i="12"/>
  <c r="J1127" i="12"/>
  <c r="J1249" i="12"/>
  <c r="J1128" i="12"/>
  <c r="J1050" i="12"/>
  <c r="J1556" i="12"/>
  <c r="J1505" i="12"/>
  <c r="J1460" i="12"/>
  <c r="J1786" i="12"/>
  <c r="J1649" i="12"/>
  <c r="J1378" i="12"/>
  <c r="J1274" i="12"/>
  <c r="J2262" i="12"/>
  <c r="J2263" i="12"/>
  <c r="J2320" i="12"/>
  <c r="J2378" i="12"/>
  <c r="J2424" i="12"/>
  <c r="J2428" i="12"/>
  <c r="J2555" i="12"/>
  <c r="J1702" i="12"/>
  <c r="J1757" i="12"/>
  <c r="J1468" i="12"/>
  <c r="J1703" i="12"/>
  <c r="J1919" i="12"/>
  <c r="J898" i="12"/>
  <c r="J801" i="12"/>
  <c r="J953" i="12"/>
  <c r="J645" i="12"/>
  <c r="J731" i="12"/>
  <c r="J617" i="12"/>
  <c r="J1051" i="12"/>
  <c r="J1603" i="12"/>
  <c r="J1704" i="12"/>
  <c r="J1650" i="12"/>
  <c r="J1528" i="12"/>
  <c r="J1437" i="12"/>
  <c r="J1724" i="12"/>
  <c r="J1411" i="12"/>
  <c r="J1412" i="12"/>
  <c r="J1725" i="12"/>
  <c r="J1726" i="12"/>
  <c r="J1513" i="12"/>
  <c r="J1275" i="12"/>
  <c r="J1220" i="12"/>
  <c r="J1628" i="12"/>
  <c r="J1514" i="12"/>
  <c r="J1529" i="12"/>
  <c r="J1005" i="12"/>
  <c r="J934" i="12"/>
  <c r="J1221" i="12"/>
  <c r="J1354" i="12"/>
  <c r="J1276" i="12"/>
  <c r="J918" i="12"/>
  <c r="J784" i="12"/>
  <c r="J1104" i="12"/>
  <c r="J1438" i="12"/>
  <c r="J1355" i="12"/>
  <c r="J1066" i="12"/>
  <c r="J2028" i="12"/>
  <c r="J1893" i="12"/>
  <c r="J1629" i="12"/>
  <c r="J1677" i="12"/>
  <c r="J1787" i="12"/>
  <c r="J1413" i="12"/>
  <c r="J1487" i="12"/>
  <c r="J1461" i="12"/>
  <c r="J1488" i="12"/>
  <c r="J1100" i="12"/>
  <c r="J1299" i="12"/>
  <c r="J1374" i="12"/>
  <c r="J1375" i="12"/>
  <c r="J1165" i="12"/>
  <c r="J1196" i="12"/>
  <c r="J1788" i="12"/>
  <c r="J2029" i="12"/>
  <c r="J2030" i="12"/>
  <c r="J2031" i="12"/>
  <c r="J2214" i="12"/>
  <c r="J2290" i="12"/>
  <c r="J2581" i="12"/>
  <c r="J1943" i="12"/>
  <c r="J1920" i="12"/>
  <c r="J2264" i="12"/>
  <c r="J2556" i="12"/>
  <c r="J2531" i="12"/>
  <c r="J1439" i="12"/>
  <c r="J1530" i="12"/>
  <c r="J1947" i="12"/>
  <c r="J1727" i="12"/>
  <c r="J1333" i="12"/>
  <c r="J2032" i="12"/>
  <c r="J1965" i="12"/>
  <c r="J2064" i="12"/>
  <c r="J1728" i="12"/>
  <c r="J1990" i="12"/>
  <c r="J2020" i="12"/>
  <c r="J1085" i="12"/>
  <c r="J849" i="12"/>
  <c r="J1222" i="12"/>
  <c r="J2837" i="12"/>
  <c r="J2639" i="12"/>
  <c r="J2979" i="12"/>
  <c r="J2980" i="12"/>
  <c r="J3408" i="12"/>
  <c r="J3592" i="12"/>
  <c r="J3174" i="12"/>
  <c r="J2349" i="12"/>
  <c r="J2377" i="12"/>
  <c r="J2615" i="12"/>
  <c r="J2582" i="12"/>
  <c r="J2233" i="12"/>
  <c r="J3388" i="12"/>
  <c r="J3434" i="12"/>
  <c r="J3637" i="12"/>
  <c r="J3324" i="12"/>
  <c r="J3962" i="12"/>
  <c r="J3728" i="12"/>
  <c r="J3959" i="12"/>
  <c r="J3907" i="12"/>
  <c r="J3638" i="12"/>
  <c r="J2956" i="12"/>
  <c r="J2949" i="12"/>
  <c r="J2457" i="12"/>
  <c r="J2485" i="12"/>
  <c r="J3088" i="12"/>
  <c r="J2838" i="12"/>
  <c r="J2921" i="12"/>
  <c r="J2922" i="12"/>
  <c r="J2739" i="12"/>
  <c r="J2640" i="12"/>
  <c r="J2350" i="12"/>
  <c r="J2583" i="12"/>
  <c r="J298" i="12"/>
  <c r="J259" i="12"/>
  <c r="J121" i="12"/>
  <c r="J77" i="12"/>
  <c r="J58" i="12"/>
  <c r="J33" i="12"/>
  <c r="J160" i="12"/>
  <c r="J111" i="12"/>
  <c r="J147" i="12"/>
  <c r="J8" i="12"/>
  <c r="J18" i="12"/>
  <c r="J5" i="12"/>
  <c r="J10" i="12"/>
  <c r="J56" i="12"/>
  <c r="J83" i="12"/>
  <c r="J236" i="12"/>
  <c r="J318" i="12"/>
  <c r="J154" i="12"/>
  <c r="J128" i="12"/>
  <c r="J122" i="12"/>
  <c r="J67" i="12"/>
  <c r="J31" i="12"/>
  <c r="J30" i="12"/>
  <c r="J48" i="12"/>
  <c r="J41" i="12"/>
  <c r="J49" i="12"/>
  <c r="J17" i="12"/>
  <c r="J12" i="12"/>
  <c r="J512" i="12"/>
  <c r="J538" i="12"/>
  <c r="J575" i="12"/>
  <c r="J482" i="12"/>
  <c r="J363" i="12"/>
  <c r="J403" i="12"/>
  <c r="J329" i="12"/>
  <c r="J282" i="12"/>
  <c r="J185" i="12"/>
  <c r="J191" i="12"/>
  <c r="J278" i="12"/>
  <c r="J576" i="12"/>
  <c r="J669" i="12"/>
  <c r="J461" i="12"/>
  <c r="J608" i="12"/>
  <c r="J747" i="12"/>
  <c r="J483" i="12"/>
  <c r="J392" i="12"/>
  <c r="J523" i="12"/>
  <c r="J524" i="12"/>
  <c r="J484" i="12"/>
  <c r="J491" i="12"/>
  <c r="J881" i="12"/>
  <c r="J817" i="12"/>
  <c r="J831" i="12"/>
  <c r="J551" i="12"/>
  <c r="J171" i="12"/>
  <c r="J186" i="12"/>
  <c r="J248" i="12"/>
  <c r="J98" i="12"/>
  <c r="J84" i="12"/>
  <c r="J89" i="12"/>
  <c r="J130" i="12"/>
  <c r="J68" i="12"/>
  <c r="J87" i="12"/>
  <c r="J182" i="12"/>
  <c r="J145" i="12"/>
  <c r="J85" i="12"/>
  <c r="J42" i="12"/>
  <c r="J43" i="12"/>
  <c r="J16" i="12"/>
  <c r="J20" i="12"/>
  <c r="J28" i="12"/>
  <c r="J25" i="12"/>
  <c r="J63" i="12"/>
  <c r="J75" i="12"/>
  <c r="J90" i="12"/>
  <c r="J86" i="12"/>
  <c r="J50" i="12"/>
  <c r="J24" i="12"/>
  <c r="J78" i="12"/>
  <c r="J13" i="12"/>
  <c r="J9" i="12"/>
  <c r="J21" i="12"/>
  <c r="J29" i="12"/>
  <c r="J19" i="12"/>
  <c r="J36" i="12"/>
  <c r="J35" i="12"/>
  <c r="J91" i="12"/>
  <c r="J64" i="12"/>
  <c r="J32" i="12"/>
  <c r="J107" i="12"/>
  <c r="J283" i="12"/>
  <c r="J337" i="12"/>
  <c r="J195" i="12"/>
  <c r="J250" i="12"/>
  <c r="J196" i="12"/>
  <c r="J899" i="12"/>
  <c r="J947" i="12"/>
  <c r="J737" i="12"/>
  <c r="J372" i="12"/>
  <c r="J404" i="12"/>
  <c r="J563" i="12"/>
  <c r="J502" i="12"/>
  <c r="J373" i="12"/>
  <c r="J485" i="12"/>
  <c r="J513" i="12"/>
  <c r="J539" i="12"/>
  <c r="J383" i="12"/>
  <c r="J352" i="12"/>
  <c r="J192" i="12"/>
  <c r="J618" i="12"/>
  <c r="J660" i="12"/>
  <c r="J442" i="12"/>
  <c r="J492" i="12"/>
  <c r="J585" i="12"/>
  <c r="J183" i="12"/>
  <c r="J172" i="12"/>
  <c r="J299" i="12"/>
  <c r="J338" i="12"/>
  <c r="J72" i="12"/>
  <c r="J4354" i="12"/>
  <c r="J4467" i="12"/>
  <c r="J4492" i="12"/>
  <c r="J4598" i="12"/>
  <c r="J4655" i="12"/>
  <c r="J4675" i="12"/>
  <c r="J4289" i="12"/>
  <c r="J4741" i="12"/>
  <c r="J4193" i="12"/>
  <c r="J4510" i="12"/>
  <c r="J4206" i="12"/>
  <c r="J3603" i="12"/>
  <c r="J3318" i="12"/>
  <c r="J4178" i="12"/>
  <c r="J4067" i="12"/>
  <c r="J4429" i="12"/>
  <c r="J4307" i="12"/>
  <c r="J4093" i="12"/>
  <c r="J4068" i="12"/>
  <c r="J4179" i="12"/>
  <c r="J4629" i="12"/>
  <c r="J4603" i="12"/>
  <c r="J3064" i="12"/>
  <c r="J3276" i="12"/>
  <c r="J4720" i="12"/>
  <c r="J4439" i="12"/>
  <c r="J4468" i="12"/>
  <c r="J4079" i="12"/>
  <c r="J4515" i="12"/>
  <c r="J2960" i="12"/>
  <c r="J3658" i="12"/>
  <c r="J4493" i="12"/>
  <c r="J4031" i="12"/>
  <c r="J4540" i="12"/>
  <c r="J3897" i="12"/>
  <c r="J2863" i="12"/>
  <c r="J3205" i="12"/>
  <c r="J3265" i="12"/>
  <c r="J1705" i="12"/>
  <c r="J2545" i="12"/>
  <c r="J2629" i="12"/>
  <c r="J3746" i="12"/>
  <c r="J3372" i="12"/>
  <c r="J3206" i="12"/>
  <c r="J4069" i="12"/>
  <c r="J1789" i="12"/>
  <c r="J4469" i="12"/>
  <c r="J4231" i="12"/>
  <c r="J3981" i="12"/>
  <c r="J2641" i="12"/>
  <c r="J2405" i="12"/>
  <c r="J2356" i="12"/>
  <c r="J3373" i="12"/>
  <c r="J4355" i="12"/>
  <c r="J3963" i="12"/>
  <c r="J1790" i="12"/>
  <c r="J2441" i="12"/>
  <c r="J2475" i="12"/>
  <c r="J2740" i="12"/>
  <c r="J4386" i="12"/>
  <c r="J2501" i="12"/>
  <c r="J2384" i="12"/>
  <c r="J2217" i="12"/>
  <c r="J3233" i="12"/>
  <c r="J3284" i="12"/>
  <c r="J4221" i="12"/>
  <c r="J4214" i="12"/>
  <c r="J2557" i="12"/>
  <c r="J2741" i="12"/>
  <c r="J3253" i="12"/>
  <c r="J2930" i="12"/>
  <c r="J3729" i="12"/>
  <c r="J4440" i="12"/>
  <c r="J1440" i="12"/>
  <c r="J1414" i="12"/>
  <c r="J2136" i="12"/>
  <c r="J2274" i="12"/>
  <c r="J4157" i="12"/>
  <c r="J4373" i="12"/>
  <c r="J1706" i="12"/>
  <c r="J2532" i="12"/>
  <c r="J2584" i="12"/>
  <c r="J2985" i="12"/>
  <c r="J1489" i="12"/>
  <c r="J2033" i="12"/>
  <c r="J3008" i="12"/>
  <c r="J3025" i="12"/>
  <c r="J4398" i="12"/>
  <c r="J2357" i="12"/>
  <c r="J1997" i="12"/>
  <c r="J1569" i="12"/>
  <c r="J1594" i="12"/>
  <c r="J1640" i="12"/>
  <c r="J3890" i="12"/>
  <c r="J1217" i="12"/>
  <c r="J1758" i="12"/>
  <c r="J1542" i="12"/>
  <c r="J2137" i="12"/>
  <c r="J1820" i="12"/>
  <c r="J2138" i="12"/>
  <c r="J2896" i="12"/>
  <c r="J2630" i="12"/>
  <c r="J3675" i="12"/>
  <c r="J4308" i="12"/>
  <c r="J1595" i="12"/>
  <c r="J1821" i="12"/>
  <c r="J3053" i="12"/>
  <c r="J2774" i="12"/>
  <c r="J3730" i="12"/>
  <c r="J3921" i="12"/>
  <c r="J4200" i="12"/>
  <c r="J1850" i="12"/>
  <c r="J3254" i="12"/>
  <c r="J3565" i="12"/>
  <c r="J2800" i="12"/>
  <c r="J2631" i="12"/>
  <c r="J2678" i="12"/>
  <c r="J2642" i="12"/>
  <c r="J1925" i="12"/>
  <c r="J2679" i="12"/>
  <c r="J3065" i="12"/>
  <c r="J3435" i="12"/>
  <c r="J1419" i="12"/>
  <c r="J3285" i="12"/>
  <c r="J4149" i="12"/>
  <c r="J2643" i="12"/>
  <c r="J2801" i="12"/>
  <c r="J4108" i="12"/>
  <c r="J1277" i="12"/>
  <c r="J1543" i="12"/>
  <c r="J1860" i="12"/>
  <c r="J2680" i="12"/>
  <c r="J4201" i="12"/>
  <c r="J1822" i="12"/>
  <c r="J1379" i="12"/>
  <c r="J3255" i="12"/>
  <c r="J3486" i="12"/>
  <c r="J3573" i="12"/>
  <c r="J3256" i="12"/>
  <c r="J1319" i="12"/>
  <c r="J1144" i="12"/>
  <c r="J1223" i="12"/>
  <c r="J2877" i="12"/>
  <c r="J3352" i="12"/>
  <c r="J4044" i="12"/>
  <c r="J1067" i="12"/>
  <c r="J2194" i="12"/>
  <c r="J2422" i="12"/>
  <c r="J1507" i="12"/>
  <c r="J3207" i="12"/>
  <c r="J2013" i="12"/>
  <c r="J1908" i="12"/>
  <c r="J1508" i="12"/>
  <c r="J2375" i="12"/>
  <c r="J1278" i="12"/>
  <c r="J1985" i="12"/>
  <c r="J1936" i="12"/>
  <c r="J1937" i="12"/>
  <c r="J1986" i="12"/>
  <c r="J2050" i="12"/>
  <c r="J2158" i="12"/>
  <c r="J1664" i="12"/>
  <c r="J2742" i="12"/>
  <c r="J3538" i="12"/>
  <c r="J1105" i="12"/>
  <c r="J3149" i="12"/>
  <c r="J993" i="12"/>
  <c r="J1464" i="12"/>
  <c r="J1224" i="12"/>
  <c r="J2159" i="12"/>
  <c r="J2494" i="12"/>
  <c r="J3150" i="12"/>
  <c r="J4015" i="12"/>
  <c r="J1561" i="12"/>
  <c r="J1562" i="12"/>
  <c r="J2853" i="12"/>
  <c r="J3722" i="12"/>
  <c r="J1174" i="12"/>
  <c r="J1791" i="12"/>
  <c r="J1630" i="12"/>
  <c r="J2406" i="12"/>
  <c r="J2731" i="12"/>
  <c r="J2565" i="12"/>
  <c r="J3731" i="12"/>
  <c r="J1651" i="12"/>
  <c r="J2265" i="12"/>
  <c r="J1447" i="12"/>
  <c r="J2596" i="12"/>
  <c r="J3999" i="12"/>
  <c r="J4327" i="12"/>
  <c r="J850" i="12"/>
  <c r="J1576" i="12"/>
  <c r="J2566" i="12"/>
  <c r="J2909" i="12"/>
  <c r="J1291" i="12"/>
  <c r="J1678" i="12"/>
  <c r="J1544" i="12"/>
  <c r="J1237" i="12"/>
  <c r="J2407" i="12"/>
  <c r="J2971" i="12"/>
  <c r="J1200" i="12"/>
  <c r="J1851" i="12"/>
  <c r="J1652" i="12"/>
  <c r="J1201" i="12"/>
  <c r="J1202" i="12"/>
  <c r="J1017" i="12"/>
  <c r="J1469" i="12"/>
  <c r="J1203" i="12"/>
  <c r="J2300" i="12"/>
  <c r="J2567" i="12"/>
  <c r="J2408" i="12"/>
  <c r="J2139" i="12"/>
  <c r="J3026" i="12"/>
  <c r="J3872" i="12"/>
  <c r="J4152" i="12"/>
  <c r="J4153" i="12"/>
  <c r="J922" i="12"/>
  <c r="J2409" i="12"/>
  <c r="J2698" i="12"/>
  <c r="J4309" i="12"/>
  <c r="J4180" i="12"/>
  <c r="J1509" i="12"/>
  <c r="J1773" i="12"/>
  <c r="J2699" i="12"/>
  <c r="J2972" i="12"/>
  <c r="J2711" i="12"/>
  <c r="J855" i="12"/>
  <c r="J887" i="12"/>
  <c r="J1909" i="12"/>
  <c r="J2315" i="12"/>
  <c r="J2014" i="12"/>
  <c r="J1078" i="12"/>
  <c r="J1250" i="12"/>
  <c r="J1465" i="12"/>
  <c r="J3514" i="12"/>
  <c r="J3539" i="12"/>
  <c r="J4255" i="12"/>
  <c r="J938" i="12"/>
  <c r="J1124" i="12"/>
  <c r="J1698" i="12"/>
  <c r="J2597" i="12"/>
  <c r="J1614" i="12"/>
  <c r="J1615" i="12"/>
  <c r="J2093" i="12"/>
  <c r="J1991" i="12"/>
  <c r="J3943" i="12"/>
  <c r="J3743" i="12"/>
  <c r="J4016" i="12"/>
  <c r="J3234" i="12"/>
  <c r="J708" i="12"/>
  <c r="J728" i="12"/>
  <c r="J1356" i="12"/>
  <c r="J2065" i="12"/>
  <c r="J4121" i="12"/>
  <c r="J4232" i="12"/>
  <c r="J3888" i="12"/>
  <c r="J685" i="12"/>
  <c r="J1068" i="12"/>
  <c r="J1470" i="12"/>
  <c r="J2622" i="12"/>
  <c r="J3084" i="12"/>
  <c r="J1133" i="12"/>
  <c r="J1238" i="12"/>
  <c r="J2316" i="12"/>
  <c r="J1604" i="12"/>
  <c r="J1605" i="12"/>
  <c r="J2568" i="12"/>
  <c r="J3855" i="12"/>
  <c r="J711" i="12"/>
  <c r="J586" i="12"/>
  <c r="J954" i="12"/>
  <c r="J1499" i="12"/>
  <c r="J2195" i="12"/>
  <c r="J1975" i="12"/>
  <c r="J2681" i="12"/>
  <c r="J3009" i="12"/>
  <c r="J870" i="12"/>
  <c r="J670" i="12"/>
  <c r="J1090" i="12"/>
  <c r="J1836" i="12"/>
  <c r="J1837" i="12"/>
  <c r="J1823" i="12"/>
  <c r="J839" i="12"/>
  <c r="J1881" i="12"/>
  <c r="J3982" i="12"/>
  <c r="J2970" i="12"/>
  <c r="J759" i="12"/>
  <c r="J690" i="12"/>
  <c r="J1653" i="12"/>
  <c r="J3584" i="12"/>
  <c r="J2794" i="12"/>
  <c r="J540" i="12"/>
  <c r="J552" i="12"/>
  <c r="J525" i="12"/>
  <c r="J1169" i="12"/>
  <c r="J1744" i="12"/>
  <c r="J2170" i="12"/>
  <c r="J3021" i="12"/>
  <c r="J640" i="12"/>
  <c r="J4000" i="12"/>
  <c r="J641" i="12"/>
  <c r="J541" i="12"/>
  <c r="J1320" i="12"/>
  <c r="J3353" i="12"/>
  <c r="J3066" i="12"/>
  <c r="J598" i="12"/>
  <c r="J661" i="12"/>
  <c r="J600" i="12"/>
  <c r="J851" i="12"/>
  <c r="J1448" i="12"/>
  <c r="J1707" i="12"/>
  <c r="J1679" i="12"/>
  <c r="J3520" i="12"/>
  <c r="J3083" i="12"/>
  <c r="J718" i="12"/>
  <c r="J719" i="12"/>
  <c r="J2057" i="12"/>
  <c r="J1894" i="12"/>
  <c r="J1900" i="12"/>
  <c r="J2165" i="12"/>
  <c r="J3808" i="12"/>
  <c r="J2434" i="12"/>
  <c r="J802" i="12"/>
  <c r="J1329" i="12"/>
  <c r="J1545" i="12"/>
  <c r="J1631" i="12"/>
  <c r="J871" i="12"/>
  <c r="J1008" i="12"/>
  <c r="J1882" i="12"/>
  <c r="J3706" i="12"/>
  <c r="J3707" i="12"/>
  <c r="J2620" i="12"/>
  <c r="J785" i="12"/>
  <c r="J786" i="12"/>
  <c r="J2171" i="12"/>
  <c r="J2196" i="12"/>
  <c r="J2342" i="12"/>
  <c r="J818" i="12"/>
  <c r="J1420" i="12"/>
  <c r="J1032" i="12"/>
  <c r="J1632" i="12"/>
  <c r="J1515" i="12"/>
  <c r="J1606" i="12"/>
  <c r="J2598" i="12"/>
  <c r="J646" i="12"/>
  <c r="J398" i="12"/>
  <c r="J1175" i="12"/>
  <c r="J1471" i="12"/>
  <c r="J1680" i="12"/>
  <c r="J3177" i="12"/>
  <c r="J2358" i="12"/>
  <c r="J674" i="12"/>
  <c r="J423" i="12"/>
  <c r="J601" i="12"/>
  <c r="J1091" i="12"/>
  <c r="J1759" i="12"/>
  <c r="J1577" i="12"/>
  <c r="J840" i="12"/>
  <c r="J3708" i="12"/>
  <c r="J3235" i="12"/>
  <c r="J2301" i="12"/>
  <c r="J553" i="12"/>
  <c r="J526" i="12"/>
  <c r="J955" i="12"/>
  <c r="J3312" i="12"/>
  <c r="J424" i="12"/>
  <c r="J1472" i="12"/>
  <c r="J1926" i="12"/>
  <c r="J2311" i="12"/>
  <c r="J662" i="12"/>
  <c r="J355" i="12"/>
  <c r="J1225" i="12"/>
  <c r="J1563" i="12"/>
  <c r="J2910" i="12"/>
  <c r="J686" i="12"/>
  <c r="J1824" i="12"/>
  <c r="J457" i="12"/>
  <c r="J1421" i="12"/>
  <c r="J3236" i="12"/>
  <c r="J1792" i="12"/>
  <c r="J554" i="12"/>
  <c r="J2858" i="12"/>
  <c r="J493" i="12"/>
  <c r="J592" i="12"/>
  <c r="J432" i="12"/>
  <c r="J412" i="12"/>
  <c r="J904" i="12"/>
  <c r="J284" i="12"/>
  <c r="J438" i="12"/>
  <c r="J1665" i="12"/>
  <c r="J260" i="12"/>
  <c r="J364" i="12"/>
  <c r="J349" i="12"/>
  <c r="J1473" i="12"/>
  <c r="J2743" i="12"/>
  <c r="J2996" i="12"/>
  <c r="J2312" i="12"/>
  <c r="J1396" i="12"/>
  <c r="J2661" i="12"/>
  <c r="J1866" i="12"/>
  <c r="J675" i="12"/>
  <c r="J3237" i="12"/>
  <c r="J2859" i="12"/>
  <c r="J2250" i="12"/>
  <c r="J2564" i="12"/>
  <c r="J249" i="12"/>
  <c r="J443" i="12"/>
  <c r="J380" i="12"/>
  <c r="J273" i="12"/>
  <c r="J2385" i="12"/>
  <c r="J2371" i="12"/>
  <c r="J3045" i="12"/>
  <c r="J285" i="12"/>
  <c r="J274" i="12"/>
  <c r="J1948" i="12"/>
  <c r="J1852" i="12"/>
  <c r="J776" i="12"/>
  <c r="J356" i="12"/>
  <c r="J1251" i="12"/>
  <c r="J2123" i="12"/>
  <c r="J2539" i="12"/>
  <c r="J1018" i="12"/>
  <c r="J1019" i="12"/>
  <c r="J1867" i="12"/>
  <c r="J1889" i="12"/>
  <c r="J350" i="12"/>
  <c r="J806" i="12"/>
  <c r="J1197" i="12"/>
  <c r="J619" i="12"/>
  <c r="J1330" i="12"/>
  <c r="J720" i="12"/>
  <c r="J416" i="12"/>
  <c r="J2435" i="12"/>
  <c r="J905" i="12"/>
  <c r="J2728" i="12"/>
  <c r="J2729" i="12"/>
  <c r="J1033" i="12"/>
  <c r="J676" i="12"/>
  <c r="J2712" i="12"/>
  <c r="J1557" i="12"/>
  <c r="J2713" i="12"/>
  <c r="J1681" i="12"/>
  <c r="J698" i="12"/>
  <c r="J2034" i="12"/>
  <c r="J1842" i="12"/>
  <c r="J1279" i="12"/>
  <c r="J1045" i="12"/>
  <c r="J1616" i="12"/>
  <c r="J514" i="12"/>
  <c r="J1868" i="12"/>
  <c r="J1020" i="12"/>
  <c r="J1006" i="12"/>
  <c r="J2124" i="12"/>
  <c r="J872" i="12"/>
  <c r="J602" i="12"/>
  <c r="J2516" i="12"/>
  <c r="J888" i="12"/>
  <c r="J1578" i="12"/>
  <c r="J1292" i="12"/>
  <c r="J1843" i="12"/>
  <c r="J470" i="12"/>
  <c r="J197" i="12"/>
  <c r="J167" i="12"/>
  <c r="J2662" i="12"/>
  <c r="J2197" i="12"/>
  <c r="J381" i="12"/>
  <c r="J300" i="12"/>
  <c r="J1397" i="12"/>
  <c r="J1092" i="12"/>
  <c r="J1263" i="12"/>
  <c r="J135" i="12"/>
  <c r="J2198" i="12"/>
  <c r="J2593" i="12"/>
  <c r="J127" i="12"/>
  <c r="J319" i="12"/>
  <c r="J721" i="12"/>
  <c r="J1500" i="12"/>
  <c r="J1825" i="12"/>
  <c r="J1793" i="12"/>
  <c r="J399" i="12"/>
  <c r="J2035" i="12"/>
  <c r="J2221" i="12"/>
  <c r="J1779" i="12"/>
  <c r="J174" i="12"/>
  <c r="J193" i="12"/>
  <c r="J1874" i="12"/>
  <c r="J2172" i="12"/>
  <c r="J251" i="12"/>
  <c r="J1729" i="12"/>
  <c r="J1204" i="12"/>
  <c r="J1794" i="12"/>
  <c r="J1516" i="12"/>
  <c r="J175" i="12"/>
  <c r="J120" i="12"/>
  <c r="J1579" i="12"/>
  <c r="J1546" i="12"/>
  <c r="J889" i="12"/>
  <c r="J1357" i="12"/>
  <c r="J923" i="12"/>
  <c r="J286" i="12"/>
  <c r="J677" i="12"/>
  <c r="J163" i="12"/>
  <c r="J1654" i="12"/>
  <c r="J503" i="12"/>
  <c r="J671" i="12"/>
  <c r="J1264" i="12"/>
  <c r="J1422" i="12"/>
  <c r="J198" i="12"/>
  <c r="J1151" i="12"/>
  <c r="J1093" i="12"/>
  <c r="J1046" i="12"/>
  <c r="J1380" i="12"/>
  <c r="J405" i="12"/>
  <c r="J1321" i="12"/>
  <c r="J1423" i="12"/>
  <c r="J542" i="12"/>
  <c r="J803" i="12"/>
  <c r="J458" i="12"/>
  <c r="J1094" i="12"/>
  <c r="J46" i="12"/>
  <c r="J55" i="12"/>
  <c r="J603" i="12"/>
  <c r="J26" i="12"/>
  <c r="J57" i="12"/>
  <c r="J2775" i="12"/>
  <c r="J2744" i="12"/>
  <c r="J2673" i="12"/>
  <c r="J2476" i="12"/>
  <c r="J2745" i="12"/>
  <c r="J2714" i="12"/>
  <c r="J2981" i="12"/>
  <c r="J3319" i="12"/>
  <c r="J3123" i="12"/>
  <c r="J3463" i="12"/>
  <c r="J3220" i="12"/>
  <c r="J3277" i="12"/>
  <c r="J3091" i="12"/>
  <c r="J4010" i="12"/>
  <c r="J3983" i="12"/>
  <c r="J3809" i="12"/>
  <c r="J3557" i="12"/>
  <c r="J3436" i="12"/>
  <c r="J3300" i="12"/>
  <c r="J3496" i="12"/>
  <c r="J3944" i="12"/>
  <c r="J3827" i="12"/>
  <c r="J3593" i="12"/>
  <c r="J3354" i="12"/>
  <c r="J3547" i="12"/>
  <c r="J3497" i="12"/>
  <c r="J3689" i="12"/>
  <c r="J3663" i="12"/>
  <c r="J3839" i="12"/>
  <c r="J2585" i="12"/>
  <c r="J2746" i="12"/>
  <c r="J2931" i="12"/>
  <c r="J2932" i="12"/>
  <c r="J2574" i="12"/>
  <c r="J3409" i="12"/>
  <c r="J3355" i="12"/>
  <c r="J2897" i="12"/>
  <c r="J2961" i="12"/>
  <c r="J3027" i="12"/>
  <c r="J2715" i="12"/>
  <c r="J2776" i="12"/>
  <c r="J3092" i="12"/>
  <c r="J3208" i="12"/>
  <c r="J2716" i="12"/>
  <c r="J2986" i="12"/>
  <c r="J3183" i="12"/>
  <c r="J3184" i="12"/>
  <c r="J3604" i="12"/>
  <c r="J3740" i="12"/>
  <c r="J3940" i="12"/>
  <c r="J3680" i="12"/>
  <c r="J3389" i="12"/>
  <c r="J3437" i="12"/>
  <c r="J3390" i="12"/>
  <c r="J3464" i="12"/>
  <c r="J3410" i="12"/>
  <c r="J4011" i="12"/>
  <c r="J2747" i="12"/>
  <c r="J3465" i="12"/>
  <c r="J3521" i="12"/>
  <c r="J3344" i="12"/>
  <c r="J3093" i="12"/>
  <c r="J3799" i="12"/>
  <c r="J4032" i="12"/>
  <c r="J3828" i="12"/>
  <c r="J3676" i="12"/>
  <c r="J3945" i="12"/>
  <c r="J3723" i="12"/>
  <c r="J3209" i="12"/>
  <c r="J3498" i="12"/>
  <c r="J2962" i="12"/>
  <c r="J3356" i="12"/>
  <c r="J3266" i="12"/>
  <c r="J3724" i="12"/>
  <c r="J3725" i="12"/>
  <c r="J3927" i="12"/>
  <c r="J4166" i="12"/>
  <c r="J3984" i="12"/>
  <c r="J3810" i="12"/>
  <c r="J3458" i="12"/>
  <c r="J3515" i="12"/>
  <c r="J3677" i="12"/>
  <c r="J3639" i="12"/>
  <c r="J3818" i="12"/>
  <c r="J4742" i="12"/>
  <c r="J4743" i="12"/>
  <c r="J4628" i="12"/>
  <c r="J4441" i="12"/>
  <c r="J4356" i="12"/>
  <c r="J4581" i="12"/>
  <c r="J4545" i="12"/>
  <c r="J4538" i="12"/>
  <c r="J4500" i="12"/>
  <c r="J4635" i="12"/>
  <c r="J4604" i="12"/>
  <c r="J4553" i="12"/>
  <c r="J4586" i="12"/>
  <c r="J4587" i="12"/>
  <c r="J4605" i="12"/>
  <c r="J4339" i="12"/>
  <c r="J4122" i="12"/>
  <c r="J4505" i="12"/>
  <c r="J4656" i="12"/>
  <c r="J4606" i="12"/>
  <c r="J4372" i="12"/>
  <c r="J4379" i="12"/>
  <c r="J4422" i="12"/>
  <c r="J4328" i="12"/>
  <c r="J4387" i="12"/>
  <c r="J4340" i="12"/>
  <c r="J4388" i="12"/>
  <c r="J4329" i="12"/>
  <c r="J4470" i="12"/>
  <c r="J4599" i="12"/>
  <c r="J4554" i="12"/>
  <c r="J4568" i="12"/>
  <c r="J4310" i="12"/>
  <c r="J4374" i="12"/>
  <c r="J4461" i="12"/>
  <c r="J4167" i="12"/>
  <c r="J4087" i="12"/>
  <c r="J4311" i="12"/>
  <c r="J4312" i="12"/>
  <c r="J4562" i="12"/>
  <c r="J4937" i="12"/>
  <c r="J4856" i="12"/>
  <c r="J4832" i="12"/>
  <c r="J4768" i="12"/>
  <c r="J4691" i="12"/>
  <c r="J4582" i="12"/>
  <c r="J4782" i="12"/>
  <c r="J4647" i="12"/>
  <c r="J4783" i="12"/>
  <c r="J4795" i="12"/>
  <c r="J4692" i="12"/>
  <c r="J4712" i="12"/>
  <c r="J4670" i="12"/>
  <c r="J4636" i="12"/>
  <c r="J4600" i="12"/>
  <c r="J4944" i="12"/>
  <c r="J4978" i="12"/>
  <c r="J4892" i="12"/>
  <c r="J5016" i="12"/>
  <c r="J4928" i="12"/>
  <c r="J4770" i="12"/>
  <c r="J4846" i="12"/>
  <c r="J4943" i="12"/>
  <c r="J4873" i="12"/>
  <c r="J4874" i="12"/>
  <c r="J4802" i="12"/>
  <c r="J5069" i="12"/>
  <c r="J5124" i="12"/>
  <c r="J5133" i="12"/>
  <c r="J5126" i="12"/>
  <c r="J5119" i="12"/>
  <c r="J5036" i="12"/>
  <c r="J5087" i="12"/>
  <c r="J5090" i="12"/>
  <c r="J4921" i="12"/>
  <c r="J4929" i="12"/>
  <c r="J5043" i="12"/>
  <c r="J4982" i="12"/>
  <c r="J3640" i="12"/>
  <c r="J3811" i="12"/>
  <c r="J3985" i="12"/>
  <c r="J3819" i="12"/>
  <c r="J3946" i="12"/>
  <c r="J3757" i="12"/>
  <c r="J4341" i="12"/>
  <c r="J4357" i="12"/>
  <c r="J4526" i="12"/>
  <c r="J4572" i="12"/>
  <c r="J4899" i="12"/>
  <c r="J4860" i="12"/>
  <c r="J4833" i="12"/>
  <c r="J2695" i="12"/>
  <c r="J1533" i="12"/>
  <c r="J2160" i="12"/>
  <c r="J1753" i="12"/>
  <c r="J2540" i="12"/>
  <c r="J2802" i="12"/>
  <c r="J2538" i="12"/>
  <c r="J2442" i="12"/>
  <c r="J1334" i="12"/>
  <c r="J2594" i="12"/>
  <c r="J2222" i="12"/>
  <c r="J2832" i="12"/>
  <c r="J2125" i="12"/>
  <c r="J2372" i="12"/>
  <c r="J2911" i="12"/>
  <c r="J3028" i="12"/>
  <c r="J3499" i="12"/>
  <c r="J3333" i="12"/>
  <c r="J2519" i="12"/>
  <c r="J2668" i="12"/>
  <c r="J3594" i="12"/>
  <c r="J3067" i="12"/>
  <c r="J2803" i="12"/>
  <c r="J2791" i="12"/>
  <c r="J2215" i="12"/>
  <c r="J2026" i="12"/>
  <c r="J1454" i="12"/>
  <c r="J1176" i="12"/>
  <c r="J819" i="12"/>
  <c r="J807" i="12"/>
  <c r="J620" i="12"/>
  <c r="J1998" i="12"/>
  <c r="J1780" i="12"/>
  <c r="J2696" i="12"/>
  <c r="J2663" i="12"/>
  <c r="J1177" i="12"/>
  <c r="J1424" i="12"/>
  <c r="J1152" i="12"/>
  <c r="J1587" i="12"/>
  <c r="J1300" i="12"/>
  <c r="J1335" i="12"/>
  <c r="J543" i="12"/>
  <c r="J826" i="12"/>
  <c r="J890" i="12"/>
  <c r="J1072" i="12"/>
  <c r="J722" i="12"/>
  <c r="J1564" i="12"/>
  <c r="J222" i="12"/>
  <c r="J108" i="12"/>
  <c r="J212" i="12"/>
  <c r="J155" i="12"/>
  <c r="J2199" i="12"/>
  <c r="J1534" i="12"/>
  <c r="J1910" i="12"/>
  <c r="J3151" i="12"/>
  <c r="J2682" i="12"/>
  <c r="J3779" i="12"/>
  <c r="J4342" i="12"/>
  <c r="J3964" i="12"/>
  <c r="J3947" i="12"/>
  <c r="J3522" i="12"/>
  <c r="J3612" i="12"/>
  <c r="J4706" i="12"/>
  <c r="J4756" i="12"/>
  <c r="J4527" i="12"/>
  <c r="J4389" i="12"/>
  <c r="J4808" i="12"/>
  <c r="J4885" i="12"/>
  <c r="J4375" i="12"/>
  <c r="J4256" i="12"/>
  <c r="J4550" i="12"/>
  <c r="J4343" i="12"/>
  <c r="J4588" i="12"/>
  <c r="J4834" i="12"/>
  <c r="J4532" i="12"/>
  <c r="J4471" i="12"/>
  <c r="J4518" i="12"/>
  <c r="J4696" i="12"/>
  <c r="J4683" i="12"/>
  <c r="J4630" i="12"/>
  <c r="J4506" i="12"/>
  <c r="J3965" i="12"/>
  <c r="J4409" i="12"/>
  <c r="J4290" i="12"/>
  <c r="J3574" i="12"/>
  <c r="J3548" i="12"/>
  <c r="J3856" i="12"/>
  <c r="J3765" i="12"/>
  <c r="J4279" i="12"/>
  <c r="J4430" i="12"/>
  <c r="J4194" i="12"/>
  <c r="J4080" i="12"/>
  <c r="J4442" i="12"/>
  <c r="J4233" i="12"/>
  <c r="J3986" i="12"/>
  <c r="J4017" i="12"/>
  <c r="J3966" i="12"/>
  <c r="J4419" i="12"/>
  <c r="J4158" i="12"/>
  <c r="J4018" i="12"/>
  <c r="J3641" i="12"/>
  <c r="J3540" i="12"/>
  <c r="J3561" i="12"/>
  <c r="J3562" i="12"/>
  <c r="J3948" i="12"/>
  <c r="J3780" i="12"/>
  <c r="J4109" i="12"/>
  <c r="J4159" i="12"/>
  <c r="J3747" i="12"/>
  <c r="J3690" i="12"/>
  <c r="J3766" i="12"/>
  <c r="J3160" i="12"/>
  <c r="J3325" i="12"/>
  <c r="J2302" i="12"/>
  <c r="J2664" i="12"/>
  <c r="J2599" i="12"/>
  <c r="J2829" i="12"/>
  <c r="J3242" i="12"/>
  <c r="J3156" i="12"/>
  <c r="J3094" i="12"/>
  <c r="J2940" i="12"/>
  <c r="J3337" i="12"/>
  <c r="J2313" i="12"/>
  <c r="J2498" i="12"/>
  <c r="J3068" i="12"/>
  <c r="J2730" i="12"/>
  <c r="J3399" i="12"/>
  <c r="J4134" i="12"/>
  <c r="J3803" i="12"/>
  <c r="J3822" i="12"/>
  <c r="J3804" i="12"/>
  <c r="J3823" i="12"/>
  <c r="J4222" i="12"/>
  <c r="J4019" i="12"/>
  <c r="J4088" i="12"/>
  <c r="J3843" i="12"/>
  <c r="J4270" i="12"/>
  <c r="J3873" i="12"/>
  <c r="J3805" i="12"/>
  <c r="J4035" i="12"/>
  <c r="J4168" i="12"/>
  <c r="J4313" i="12"/>
  <c r="J4481" i="12"/>
  <c r="J5147" i="12"/>
  <c r="J5211" i="12"/>
  <c r="J5140" i="12"/>
  <c r="J5173" i="12"/>
  <c r="J5191" i="12"/>
  <c r="J5159" i="12"/>
  <c r="J5171" i="12"/>
  <c r="J5234" i="12"/>
  <c r="J5201" i="12"/>
  <c r="J5251" i="12"/>
  <c r="J5264" i="12"/>
  <c r="J5272" i="12"/>
  <c r="J5295" i="12"/>
  <c r="J5258" i="12"/>
  <c r="J5167" i="12"/>
  <c r="J5174" i="12"/>
  <c r="J5209" i="12"/>
  <c r="J5275" i="12"/>
  <c r="J5076" i="12"/>
  <c r="J5082" i="12"/>
  <c r="J4941" i="12"/>
  <c r="J4983" i="12"/>
  <c r="J5108" i="12"/>
  <c r="J4965" i="12"/>
  <c r="J5145" i="12"/>
  <c r="J5154" i="12"/>
  <c r="J5194" i="12"/>
  <c r="J5215" i="12"/>
  <c r="J5304" i="12"/>
  <c r="J5273" i="12"/>
  <c r="J5293" i="12"/>
  <c r="J5257" i="12"/>
  <c r="J4968" i="12"/>
  <c r="J4900" i="12"/>
  <c r="J4890" i="12"/>
  <c r="J4817" i="12"/>
  <c r="J4744" i="12"/>
  <c r="J4765" i="12"/>
  <c r="J4738" i="12"/>
  <c r="J4485" i="12"/>
  <c r="J4715" i="12"/>
  <c r="J4820" i="12"/>
  <c r="J4861" i="12"/>
  <c r="J4911" i="12"/>
  <c r="J4631" i="12"/>
  <c r="J4638" i="12"/>
  <c r="J4784" i="12"/>
  <c r="J4938" i="12"/>
  <c r="J5052" i="12"/>
  <c r="J5063" i="12"/>
  <c r="J5088" i="12"/>
  <c r="J5146" i="12"/>
  <c r="J5198" i="12"/>
  <c r="J5160" i="12"/>
  <c r="J5103" i="12"/>
  <c r="J5037" i="12"/>
  <c r="J5070" i="12"/>
  <c r="J5064" i="12"/>
  <c r="J5054" i="12"/>
  <c r="J4922" i="12"/>
  <c r="J4821" i="12"/>
  <c r="J4528" i="12"/>
  <c r="J4449" i="12"/>
  <c r="J4697" i="12"/>
  <c r="J4443" i="12"/>
  <c r="J4546" i="12"/>
  <c r="J4639" i="12"/>
  <c r="J4657" i="12"/>
  <c r="J4676" i="12"/>
  <c r="J4482" i="12"/>
  <c r="J4541" i="12"/>
  <c r="J4464" i="12"/>
  <c r="J4698" i="12"/>
  <c r="J4632" i="12"/>
  <c r="J4721" i="12"/>
  <c r="J4726" i="12"/>
  <c r="J4835" i="12"/>
  <c r="J5006" i="12"/>
  <c r="J4923" i="12"/>
  <c r="J4962" i="12"/>
  <c r="J4986" i="12"/>
  <c r="J4930" i="12"/>
  <c r="J4862" i="12"/>
  <c r="J5077" i="12"/>
  <c r="J4865" i="12"/>
  <c r="J4803" i="12"/>
  <c r="J4693" i="12"/>
  <c r="J4956" i="12"/>
  <c r="J4957" i="12"/>
  <c r="J4809" i="12"/>
  <c r="J4875" i="12"/>
  <c r="J4876" i="12"/>
  <c r="J4877" i="12"/>
  <c r="J4886" i="12"/>
  <c r="J4810" i="12"/>
  <c r="J4893" i="12"/>
  <c r="J4999" i="12"/>
  <c r="J4979" i="12"/>
  <c r="J4987" i="12"/>
  <c r="J5168" i="12"/>
  <c r="J5078" i="12"/>
  <c r="J5055" i="12"/>
  <c r="J5109" i="12"/>
  <c r="J5014" i="12"/>
  <c r="J5003" i="12"/>
  <c r="J5017" i="12"/>
  <c r="J5071" i="12"/>
  <c r="J5072" i="12"/>
  <c r="J5187" i="12"/>
  <c r="J5185" i="12"/>
  <c r="J5204" i="12"/>
  <c r="J5195" i="12"/>
  <c r="J5115" i="12"/>
  <c r="J5161" i="12"/>
  <c r="J4778" i="12"/>
  <c r="J4730" i="12"/>
  <c r="J4648" i="12"/>
  <c r="J4658" i="12"/>
  <c r="J4589" i="12"/>
  <c r="J4476" i="12"/>
  <c r="J4912" i="12"/>
  <c r="J4907" i="12"/>
  <c r="J4847" i="12"/>
  <c r="J5007" i="12"/>
  <c r="J4699" i="12"/>
  <c r="J4804" i="12"/>
  <c r="J4757" i="12"/>
  <c r="J4640" i="12"/>
  <c r="J4659" i="12"/>
  <c r="J4590" i="12"/>
  <c r="J4785" i="12"/>
  <c r="J4913" i="12"/>
  <c r="J4931" i="12"/>
  <c r="J5083" i="12"/>
  <c r="J5023" i="12"/>
  <c r="J4980" i="12"/>
  <c r="J4963" i="12"/>
  <c r="J4826" i="12"/>
  <c r="J4848" i="12"/>
  <c r="J4914" i="12"/>
  <c r="J5004" i="12"/>
  <c r="J5000" i="12"/>
  <c r="J5148" i="12"/>
  <c r="J5175" i="12"/>
  <c r="J5207" i="12"/>
  <c r="J5252" i="12"/>
  <c r="J5286" i="12"/>
  <c r="J5120" i="12"/>
  <c r="J5176" i="12"/>
  <c r="J3438" i="12"/>
  <c r="J3334" i="12"/>
  <c r="J3178" i="12"/>
  <c r="J3047" i="12"/>
  <c r="J3046" i="12"/>
  <c r="J3335" i="12"/>
  <c r="J3370" i="12"/>
  <c r="J3310" i="12"/>
  <c r="J3563" i="12"/>
  <c r="J2912" i="12"/>
  <c r="J3124" i="12"/>
  <c r="J3243" i="12"/>
  <c r="J3439" i="12"/>
  <c r="J3541" i="12"/>
  <c r="J3371" i="12"/>
  <c r="J3286" i="12"/>
  <c r="J3391" i="12"/>
  <c r="J3613" i="12"/>
  <c r="J3874" i="12"/>
  <c r="J3709" i="12"/>
  <c r="J3767" i="12"/>
  <c r="J4053" i="12"/>
  <c r="J4020" i="12"/>
  <c r="J3748" i="12"/>
  <c r="J3466" i="12"/>
  <c r="J3704" i="12"/>
  <c r="J3089" i="12"/>
  <c r="J3238" i="12"/>
  <c r="J3069" i="12"/>
  <c r="J3029" i="12"/>
  <c r="J3523" i="12"/>
  <c r="J3524" i="12"/>
  <c r="J3601" i="12"/>
  <c r="J3549" i="12"/>
  <c r="J3500" i="12"/>
  <c r="J3875" i="12"/>
  <c r="J3863" i="12"/>
  <c r="J3876" i="12"/>
  <c r="J3967" i="12"/>
  <c r="J4001" i="12"/>
  <c r="J3898" i="12"/>
  <c r="J4094" i="12"/>
  <c r="J3732" i="12"/>
  <c r="J3357" i="12"/>
  <c r="J2470" i="12"/>
  <c r="J2495" i="12"/>
  <c r="J2200" i="12"/>
  <c r="J1949" i="12"/>
  <c r="J2546" i="12"/>
  <c r="J2913" i="12"/>
  <c r="J2410" i="12"/>
  <c r="J2094" i="12"/>
  <c r="J2683" i="12"/>
  <c r="J2748" i="12"/>
  <c r="J2854" i="12"/>
  <c r="J2443" i="12"/>
  <c r="J2777" i="12"/>
  <c r="J2644" i="12"/>
  <c r="J4358" i="12"/>
  <c r="J4280" i="12"/>
  <c r="J4250" i="12"/>
  <c r="J4390" i="12"/>
  <c r="J4380" i="12"/>
  <c r="J4425" i="12"/>
  <c r="J4376" i="12"/>
  <c r="J4154" i="12"/>
  <c r="J4257" i="12"/>
  <c r="J4330" i="12"/>
  <c r="J4477" i="12"/>
  <c r="J4533" i="12"/>
  <c r="J4731" i="12"/>
  <c r="J4796" i="12"/>
  <c r="J4215" i="12"/>
  <c r="J4150" i="12"/>
  <c r="J4110" i="12"/>
  <c r="J4095" i="12"/>
  <c r="J4511" i="12"/>
  <c r="J4573" i="12"/>
  <c r="J4444" i="12"/>
  <c r="J4111" i="12"/>
  <c r="J4160" i="12"/>
  <c r="J4054" i="12"/>
  <c r="J4450" i="12"/>
  <c r="J4401" i="12"/>
  <c r="J5008" i="12"/>
  <c r="J4805" i="12"/>
  <c r="J4732" i="12"/>
  <c r="J4758" i="12"/>
  <c r="J4684" i="12"/>
  <c r="J4534" i="12"/>
  <c r="J4685" i="12"/>
  <c r="J4612" i="12"/>
  <c r="J4649" i="12"/>
  <c r="J4759" i="12"/>
  <c r="J4894" i="12"/>
  <c r="J4722" i="12"/>
  <c r="J4849" i="12"/>
  <c r="J5028" i="12"/>
  <c r="J4641" i="12"/>
  <c r="J4569" i="12"/>
  <c r="J4451" i="12"/>
  <c r="J4591" i="12"/>
  <c r="J4151" i="12"/>
  <c r="J4207" i="12"/>
  <c r="J4135" i="12"/>
  <c r="J4101" i="12"/>
  <c r="J4202" i="12"/>
  <c r="J4660" i="12"/>
  <c r="J4700" i="12"/>
  <c r="J4908" i="12"/>
  <c r="J4563" i="12"/>
  <c r="J3301" i="12"/>
  <c r="J3775" i="12"/>
  <c r="J3928" i="12"/>
  <c r="J4887" i="12"/>
  <c r="J4661" i="12"/>
  <c r="J4181" i="12"/>
  <c r="J406" i="12"/>
  <c r="J407" i="12"/>
  <c r="J320" i="12"/>
  <c r="J729" i="12"/>
  <c r="J732" i="12"/>
  <c r="J741" i="12"/>
  <c r="J1655" i="12"/>
  <c r="J1535" i="12"/>
  <c r="J1425" i="12"/>
  <c r="J1114" i="12"/>
  <c r="J1617" i="12"/>
  <c r="J76" i="12"/>
  <c r="J124" i="12"/>
  <c r="J96" i="12"/>
  <c r="J152" i="12"/>
  <c r="J1636" i="12"/>
  <c r="J1547" i="12"/>
  <c r="J2359" i="12"/>
  <c r="J2343" i="12"/>
  <c r="J2036" i="12"/>
  <c r="J1999" i="12"/>
  <c r="J2684" i="12"/>
  <c r="J3125" i="12"/>
  <c r="J2541" i="12"/>
  <c r="J2600" i="12"/>
  <c r="J3010" i="12"/>
  <c r="J2411" i="12"/>
  <c r="J2778" i="12"/>
  <c r="J2825" i="12"/>
  <c r="J2228" i="12"/>
  <c r="J2471" i="12"/>
  <c r="J2386" i="12"/>
  <c r="J2997" i="12"/>
  <c r="J2665" i="12"/>
  <c r="J2795" i="12"/>
  <c r="J2666" i="12"/>
  <c r="J2938" i="12"/>
  <c r="J2749" i="12"/>
  <c r="J2251" i="12"/>
  <c r="J2140" i="12"/>
  <c r="J2373" i="12"/>
  <c r="J2223" i="12"/>
  <c r="J2569" i="12"/>
  <c r="J2700" i="12"/>
  <c r="J2502" i="12"/>
  <c r="J2161" i="12"/>
  <c r="J2252" i="12"/>
  <c r="J1976" i="12"/>
  <c r="J2999" i="12"/>
  <c r="J3152" i="12"/>
  <c r="J3392" i="12"/>
  <c r="J2941" i="12"/>
  <c r="J2697" i="12"/>
  <c r="J2855" i="12"/>
  <c r="J2750" i="12"/>
  <c r="J2792" i="12"/>
  <c r="J3516" i="12"/>
  <c r="J2751" i="12"/>
  <c r="J2412" i="12"/>
  <c r="J3030" i="12"/>
  <c r="J2914" i="12"/>
  <c r="J3126" i="12"/>
  <c r="J3070" i="12"/>
  <c r="J2701" i="12"/>
  <c r="J2717" i="12"/>
  <c r="J2915" i="12"/>
  <c r="J3221" i="12"/>
  <c r="J3487" i="12"/>
  <c r="J3488" i="12"/>
  <c r="J3812" i="12"/>
  <c r="J3459" i="12"/>
  <c r="J3614" i="12"/>
  <c r="J1959" i="12"/>
  <c r="J2387" i="12"/>
  <c r="J2467" i="12"/>
  <c r="J3071" i="12"/>
  <c r="J2779" i="12"/>
  <c r="J2973" i="12"/>
  <c r="J3287" i="12"/>
  <c r="J2601" i="12"/>
  <c r="J2702" i="12"/>
  <c r="J2780" i="12"/>
  <c r="J2201" i="12"/>
  <c r="J2513" i="12"/>
  <c r="J2202" i="12"/>
  <c r="J1730" i="12"/>
  <c r="J2503" i="12"/>
  <c r="J2173" i="12"/>
  <c r="J2399" i="12"/>
  <c r="J3393" i="12"/>
  <c r="J3326" i="12"/>
  <c r="J3072" i="12"/>
  <c r="J3566" i="12"/>
  <c r="J3790" i="12"/>
  <c r="J3489" i="12"/>
  <c r="J4096" i="12"/>
  <c r="J3968" i="12"/>
  <c r="J3477" i="12"/>
  <c r="J3567" i="12"/>
  <c r="J3095" i="12"/>
  <c r="J3011" i="12"/>
  <c r="J3031" i="12"/>
  <c r="J3338" i="12"/>
  <c r="J3844" i="12"/>
  <c r="J3824" i="12"/>
  <c r="J4097" i="12"/>
  <c r="J4574" i="12"/>
  <c r="J4671" i="12"/>
  <c r="J4478" i="12"/>
  <c r="J3288" i="12"/>
  <c r="J3659" i="12"/>
  <c r="J3889" i="12"/>
  <c r="J4208" i="12"/>
  <c r="J4570" i="12"/>
  <c r="J4408" i="12"/>
  <c r="J4314" i="12"/>
  <c r="J4359" i="12"/>
  <c r="J3768" i="12"/>
  <c r="J3840" i="12"/>
  <c r="J3339" i="12"/>
  <c r="J3625" i="12"/>
  <c r="J3550" i="12"/>
  <c r="J3845" i="12"/>
  <c r="J4112" i="12"/>
  <c r="J4070" i="12"/>
  <c r="J3929" i="12"/>
  <c r="J4236" i="12"/>
  <c r="J4516" i="12"/>
  <c r="J4555" i="12"/>
  <c r="J4344" i="12"/>
  <c r="J4402" i="12"/>
  <c r="J4462" i="12"/>
  <c r="J4420" i="12"/>
  <c r="J4291" i="12"/>
  <c r="J4045" i="12"/>
  <c r="J4258" i="12"/>
  <c r="J4360" i="12"/>
  <c r="J4519" i="12"/>
  <c r="J4613" i="12"/>
  <c r="J4237" i="12"/>
  <c r="J4331" i="12"/>
  <c r="J3969" i="12"/>
  <c r="J3877" i="12"/>
  <c r="J4046" i="12"/>
  <c r="J3825" i="12"/>
  <c r="J4486" i="12"/>
  <c r="J4713" i="12"/>
  <c r="J4535" i="12"/>
  <c r="J4547" i="12"/>
  <c r="J4315" i="12"/>
  <c r="J4592" i="12"/>
  <c r="J4064" i="12"/>
  <c r="J4155" i="12"/>
  <c r="J4745" i="12"/>
  <c r="J4614" i="12"/>
  <c r="J4716" i="12"/>
  <c r="J4827" i="12"/>
  <c r="J4431" i="12"/>
  <c r="J4377" i="12"/>
  <c r="J4662" i="12"/>
  <c r="J4556" i="12"/>
  <c r="J4746" i="12"/>
  <c r="J4895" i="12"/>
  <c r="J4901" i="12"/>
  <c r="J4472" i="12"/>
  <c r="J4520" i="12"/>
  <c r="J3857" i="12"/>
  <c r="J3791" i="12"/>
  <c r="J3664" i="12"/>
  <c r="J2839" i="12"/>
  <c r="J2752" i="12"/>
  <c r="J2753" i="12"/>
  <c r="J2174" i="12"/>
  <c r="J1315" i="12"/>
  <c r="J1358" i="12"/>
  <c r="J1570" i="12"/>
  <c r="J1301" i="12"/>
  <c r="J1875" i="12"/>
  <c r="J1442" i="12"/>
  <c r="J3302" i="12"/>
  <c r="J2848" i="12"/>
  <c r="J3575" i="12"/>
  <c r="J3467" i="12"/>
  <c r="J3781" i="12"/>
  <c r="J3899" i="12"/>
  <c r="J4071" i="12"/>
  <c r="J4102" i="12"/>
  <c r="J3188" i="12"/>
  <c r="J2982" i="12"/>
  <c r="J3430" i="12"/>
  <c r="J3127" i="12"/>
  <c r="J3478" i="12"/>
  <c r="J2754" i="12"/>
  <c r="J2963" i="12"/>
  <c r="J2444" i="12"/>
  <c r="J2755" i="12"/>
  <c r="J2360" i="12"/>
  <c r="J1795" i="12"/>
  <c r="J4251" i="12"/>
  <c r="J4103" i="12"/>
  <c r="J4002" i="12"/>
  <c r="J4243" i="12"/>
  <c r="J4144" i="12"/>
  <c r="J4209" i="12"/>
  <c r="J4483" i="12"/>
  <c r="J4325" i="12"/>
  <c r="J2950" i="12"/>
  <c r="J3032" i="12"/>
  <c r="J3345" i="12"/>
  <c r="J2933" i="12"/>
  <c r="J452" i="12"/>
  <c r="J1252" i="12"/>
  <c r="J1381" i="12"/>
  <c r="J906" i="12"/>
  <c r="J3691" i="12"/>
  <c r="J3692" i="12"/>
  <c r="J2669" i="12"/>
  <c r="J3358" i="12"/>
  <c r="J2645" i="12"/>
  <c r="J2203" i="12"/>
  <c r="J3096" i="12"/>
  <c r="J2942" i="12"/>
  <c r="J2130" i="12"/>
  <c r="J3846" i="12"/>
  <c r="J4047" i="12"/>
  <c r="J4316" i="12"/>
  <c r="J4223" i="12"/>
  <c r="J3626" i="12"/>
  <c r="J2275" i="12"/>
  <c r="J1760" i="12"/>
  <c r="J2511" i="12"/>
  <c r="J2175" i="12"/>
  <c r="J2388" i="12"/>
  <c r="J1972" i="12"/>
  <c r="J3826" i="12"/>
  <c r="J3905" i="12"/>
  <c r="J3340" i="12"/>
  <c r="J3394" i="12"/>
  <c r="J3589" i="12"/>
  <c r="J3733" i="12"/>
  <c r="J4055" i="12"/>
  <c r="J3792" i="12"/>
  <c r="J4089" i="12"/>
  <c r="J4136" i="12"/>
  <c r="J2951" i="12"/>
  <c r="J2983" i="12"/>
  <c r="J2788" i="12"/>
  <c r="J3222" i="12"/>
  <c r="J2864" i="12"/>
  <c r="J4939" i="12"/>
  <c r="J4663" i="12"/>
  <c r="J4878" i="12"/>
  <c r="J4902" i="12"/>
  <c r="J4536" i="12"/>
  <c r="J4410" i="12"/>
  <c r="J4727" i="12"/>
  <c r="J4317" i="12"/>
  <c r="J4575" i="12"/>
  <c r="J4521" i="12"/>
  <c r="J4705" i="12"/>
  <c r="J4707" i="12"/>
  <c r="J4576" i="12"/>
  <c r="J4948" i="12"/>
  <c r="J4915" i="12"/>
  <c r="J4988" i="12"/>
  <c r="J4465" i="12"/>
  <c r="J4577" i="12"/>
  <c r="J4708" i="12"/>
  <c r="J4723" i="12"/>
  <c r="J4818" i="12"/>
  <c r="J4940" i="12"/>
  <c r="J5001" i="12"/>
  <c r="J5079" i="12"/>
  <c r="J5110" i="12"/>
  <c r="J5056" i="12"/>
  <c r="J4949" i="12"/>
  <c r="J4969" i="12"/>
  <c r="J5101" i="12"/>
  <c r="J5020" i="12"/>
  <c r="J5029" i="12"/>
  <c r="J4972" i="12"/>
  <c r="J5045" i="12"/>
  <c r="J5073" i="12"/>
  <c r="J5010" i="12"/>
  <c r="J5024" i="12"/>
  <c r="J5107" i="12"/>
  <c r="J5180" i="12"/>
  <c r="J5162" i="12"/>
  <c r="J5208" i="12"/>
  <c r="J5196" i="12"/>
  <c r="J5242" i="12"/>
  <c r="J5229" i="12"/>
  <c r="J5144" i="12"/>
  <c r="J5188" i="12"/>
  <c r="J5141" i="12"/>
  <c r="J5150" i="12"/>
  <c r="J5205" i="12"/>
  <c r="J5227" i="12"/>
  <c r="J5250" i="12"/>
  <c r="J5249" i="12"/>
  <c r="J5224" i="12"/>
  <c r="J5235" i="12"/>
  <c r="J5214" i="12"/>
  <c r="J5104" i="12"/>
  <c r="J5177" i="12"/>
  <c r="J5169" i="12"/>
  <c r="J5127" i="12"/>
  <c r="J5134" i="12"/>
  <c r="J5111" i="12"/>
  <c r="J4866" i="12"/>
  <c r="J4888" i="12"/>
  <c r="J5012" i="12"/>
  <c r="J4973" i="12"/>
  <c r="J4850" i="12"/>
  <c r="J4615" i="12"/>
  <c r="J4851" i="12"/>
  <c r="J5034" i="12"/>
  <c r="J5086" i="12"/>
  <c r="J5057" i="12"/>
  <c r="J4836" i="12"/>
  <c r="J4966" i="12"/>
  <c r="J4891" i="12"/>
  <c r="J4992" i="12"/>
  <c r="J5030" i="12"/>
  <c r="J4551" i="12"/>
  <c r="J4642" i="12"/>
  <c r="J4529" i="12"/>
  <c r="J4353" i="12"/>
  <c r="J4399" i="12"/>
  <c r="J4195" i="12"/>
  <c r="J4259" i="12"/>
  <c r="J4381" i="12"/>
  <c r="J4244" i="12"/>
  <c r="J4426" i="12"/>
  <c r="J4427" i="12"/>
  <c r="J4837" i="12"/>
  <c r="J4964" i="12"/>
  <c r="J5302" i="12"/>
  <c r="J5283" i="12"/>
  <c r="J5300" i="12"/>
  <c r="J5287" i="12"/>
  <c r="J5259" i="12"/>
  <c r="J5296" i="12"/>
  <c r="J5276" i="12"/>
  <c r="J5282" i="12"/>
  <c r="J5294" i="12"/>
  <c r="J5288" i="12"/>
  <c r="J5268" i="12"/>
  <c r="J5265" i="12"/>
  <c r="J5260" i="12"/>
  <c r="J5254" i="12"/>
  <c r="J5228" i="12"/>
  <c r="J4896" i="12"/>
  <c r="J5038" i="12"/>
  <c r="J4760" i="12"/>
  <c r="J4786" i="12"/>
  <c r="J4739" i="12"/>
  <c r="J4857" i="12"/>
  <c r="J4924" i="12"/>
  <c r="J4879" i="12"/>
  <c r="J5061" i="12"/>
  <c r="J5128" i="12"/>
  <c r="J5121" i="12"/>
  <c r="J5105" i="12"/>
  <c r="J5142" i="12"/>
  <c r="J5170" i="12"/>
  <c r="J5213" i="12"/>
  <c r="J5095" i="12"/>
  <c r="J4880" i="12"/>
  <c r="J5058" i="12"/>
  <c r="J4819" i="12"/>
  <c r="J4182" i="12"/>
  <c r="J4318" i="12"/>
  <c r="J4578" i="12"/>
  <c r="J3911" i="12"/>
  <c r="J3568" i="12"/>
  <c r="J5098" i="12"/>
  <c r="J4997" i="12"/>
  <c r="J5059" i="12"/>
  <c r="J4950" i="12"/>
  <c r="J4852" i="12"/>
  <c r="J4557" i="12"/>
  <c r="J4881" i="12"/>
  <c r="J5135" i="12"/>
  <c r="J5106" i="12"/>
  <c r="J4452" i="12"/>
  <c r="J4643" i="12"/>
  <c r="J4797" i="12"/>
  <c r="J4672" i="12"/>
  <c r="J4494" i="12"/>
  <c r="J4616" i="12"/>
  <c r="J4466" i="12"/>
  <c r="J5129" i="12"/>
  <c r="J5125" i="12"/>
  <c r="J5013" i="12"/>
  <c r="J4952" i="12"/>
  <c r="J4123" i="12"/>
  <c r="J4271" i="12"/>
  <c r="J4993" i="12"/>
  <c r="J4686" i="12"/>
  <c r="J4701" i="12"/>
  <c r="J4361" i="12"/>
  <c r="J3595" i="12"/>
  <c r="J3922" i="12"/>
  <c r="J4882" i="12"/>
  <c r="J4733" i="12"/>
  <c r="J4272" i="12"/>
  <c r="J4561" i="12"/>
  <c r="J4522" i="12"/>
  <c r="J5074" i="12"/>
  <c r="J5018" i="12"/>
  <c r="J5225" i="12"/>
  <c r="J5239" i="12"/>
  <c r="J5256" i="12"/>
  <c r="J5216" i="12"/>
  <c r="J5274" i="12"/>
  <c r="J5307" i="12"/>
  <c r="J5284" i="12"/>
  <c r="J5303" i="12"/>
  <c r="J5297" i="12"/>
  <c r="J5279" i="12"/>
  <c r="J5271" i="12"/>
  <c r="J5298" i="12"/>
  <c r="J5270" i="12"/>
  <c r="J564" i="12"/>
  <c r="J330" i="12"/>
  <c r="J365" i="12"/>
  <c r="J462" i="12"/>
  <c r="J907" i="12"/>
  <c r="J924" i="12"/>
  <c r="J2066" i="12"/>
  <c r="J1398" i="12"/>
  <c r="J2000" i="12"/>
  <c r="J237" i="12"/>
  <c r="J168" i="12"/>
  <c r="J148" i="12"/>
  <c r="J142" i="12"/>
  <c r="J261" i="12"/>
  <c r="J291" i="12"/>
  <c r="J187" i="12"/>
  <c r="J243" i="12"/>
  <c r="J125" i="12"/>
  <c r="J213" i="12"/>
  <c r="J176" i="12"/>
  <c r="J117" i="12"/>
  <c r="J252" i="12"/>
  <c r="J126" i="12"/>
  <c r="J140" i="12"/>
  <c r="J37" i="12"/>
  <c r="J92" i="12"/>
  <c r="J113" i="12"/>
  <c r="J109" i="12"/>
  <c r="J141" i="12"/>
  <c r="J177" i="12"/>
  <c r="J93" i="12"/>
  <c r="J81" i="12"/>
  <c r="J51" i="12"/>
  <c r="J925" i="12"/>
  <c r="J748" i="12"/>
  <c r="J908" i="12"/>
  <c r="J792" i="12"/>
  <c r="J463" i="12"/>
  <c r="J766" i="12"/>
  <c r="J1009" i="12"/>
  <c r="J1336" i="12"/>
  <c r="J1034" i="12"/>
  <c r="J973" i="12"/>
  <c r="J678" i="12"/>
  <c r="J417" i="12"/>
  <c r="J304" i="12"/>
  <c r="J321" i="12"/>
  <c r="J444" i="12"/>
  <c r="J395" i="12"/>
  <c r="J628" i="12"/>
  <c r="J1517" i="12"/>
  <c r="J1302" i="12"/>
  <c r="J1095" i="12"/>
  <c r="J156" i="12"/>
  <c r="J178" i="12"/>
  <c r="J119" i="12"/>
  <c r="J208" i="12"/>
  <c r="J94" i="12"/>
  <c r="J157" i="12"/>
  <c r="J179" i="12"/>
  <c r="J194" i="12"/>
  <c r="J305" i="12"/>
  <c r="J38" i="12"/>
  <c r="J52" i="12"/>
  <c r="J69" i="12"/>
  <c r="J59" i="12"/>
  <c r="J39" i="12"/>
  <c r="J3" i="12"/>
  <c r="J2" i="12"/>
  <c r="J14" i="12"/>
  <c r="J322" i="12"/>
  <c r="J1303" i="12"/>
  <c r="J841" i="12"/>
  <c r="J1708" i="12"/>
  <c r="J974" i="12"/>
  <c r="J2131" i="12"/>
  <c r="J1178" i="12"/>
  <c r="J1796" i="12"/>
  <c r="J1322" i="12"/>
  <c r="J393" i="12"/>
  <c r="J435" i="12"/>
  <c r="J629" i="12"/>
  <c r="J233" i="12"/>
  <c r="J408" i="12"/>
  <c r="J3930" i="12"/>
  <c r="J2326" i="12"/>
  <c r="J3558" i="12"/>
  <c r="J2883" i="12"/>
  <c r="J3878" i="12"/>
  <c r="J3525" i="12"/>
  <c r="J2860" i="12"/>
  <c r="J2413" i="12"/>
  <c r="J3097" i="12"/>
  <c r="J1950" i="12"/>
  <c r="J2770" i="12"/>
  <c r="J2472" i="12"/>
  <c r="J1731" i="12"/>
  <c r="J1732" i="12"/>
  <c r="J3157" i="12"/>
  <c r="J3411" i="12"/>
  <c r="J4048" i="12"/>
  <c r="J4252" i="12"/>
  <c r="J4552" i="12"/>
  <c r="J4916" i="12"/>
  <c r="J4932" i="12"/>
  <c r="J5035" i="12"/>
  <c r="J4487" i="12"/>
  <c r="J5096" i="12"/>
  <c r="J5044" i="12"/>
  <c r="J5178" i="12"/>
  <c r="J5112" i="12"/>
  <c r="J5075" i="12"/>
  <c r="J5172" i="12"/>
  <c r="J5285" i="12"/>
  <c r="J1226" i="12"/>
  <c r="J1115" i="12"/>
  <c r="J565" i="12"/>
  <c r="J494" i="12"/>
  <c r="J453" i="12"/>
  <c r="J891" i="12"/>
  <c r="J2037" i="12"/>
  <c r="J2781" i="12"/>
  <c r="J2756" i="12"/>
  <c r="J1911" i="12"/>
  <c r="J1518" i="12"/>
  <c r="J2826" i="12"/>
  <c r="J2856" i="12"/>
  <c r="J3012" i="12"/>
  <c r="J2878" i="12"/>
  <c r="J2616" i="12"/>
  <c r="J149" i="12"/>
  <c r="J203" i="12"/>
  <c r="J425" i="12"/>
  <c r="J386" i="12"/>
  <c r="J366" i="12"/>
  <c r="J275" i="12"/>
  <c r="J296" i="12"/>
  <c r="J306" i="12"/>
  <c r="J262" i="12"/>
  <c r="J214" i="12"/>
  <c r="J215" i="12"/>
  <c r="J234" i="12"/>
  <c r="J279" i="12"/>
  <c r="J504" i="12"/>
  <c r="J114" i="12"/>
  <c r="J66" i="12"/>
  <c r="J110" i="12"/>
  <c r="J199" i="12"/>
  <c r="J207" i="12"/>
  <c r="J994" i="12"/>
  <c r="J738" i="12"/>
  <c r="J609" i="12"/>
  <c r="J1047" i="12"/>
  <c r="J691" i="12"/>
  <c r="J630" i="12"/>
  <c r="J436" i="12"/>
  <c r="J400" i="12"/>
  <c r="J276" i="12"/>
  <c r="J200" i="12"/>
  <c r="J313" i="12"/>
  <c r="J138" i="12"/>
  <c r="J307" i="12"/>
  <c r="J164" i="12"/>
  <c r="J267" i="12"/>
  <c r="J426" i="12"/>
  <c r="J401" i="12"/>
  <c r="J357" i="12"/>
  <c r="J219" i="12"/>
  <c r="J544" i="12"/>
  <c r="J612" i="12"/>
  <c r="J2804" i="12"/>
  <c r="J2821" i="12"/>
  <c r="J2607" i="12"/>
  <c r="J3359" i="12"/>
  <c r="J3412" i="12"/>
  <c r="J3484" i="12"/>
  <c r="J2674" i="12"/>
  <c r="J3250" i="12"/>
  <c r="J2718" i="12"/>
  <c r="J1951" i="12"/>
  <c r="J1838" i="12"/>
  <c r="J3793" i="12"/>
  <c r="J3650" i="12"/>
  <c r="J3196" i="12"/>
  <c r="J2987" i="12"/>
  <c r="J3710" i="12"/>
  <c r="J3776" i="12"/>
  <c r="J4593" i="12"/>
  <c r="J4345" i="12"/>
  <c r="J4558" i="12"/>
  <c r="J4775" i="12"/>
  <c r="J4501" i="12"/>
  <c r="J4224" i="12"/>
  <c r="J4925" i="12"/>
  <c r="J1253" i="12"/>
  <c r="J1254" i="12"/>
  <c r="J1596" i="12"/>
  <c r="J1490" i="12"/>
  <c r="J1810" i="12"/>
  <c r="J1134" i="12"/>
  <c r="J2464" i="12"/>
  <c r="J2840" i="12"/>
  <c r="J2873" i="12"/>
  <c r="J3128" i="12"/>
  <c r="J2898" i="12"/>
  <c r="J2964" i="12"/>
  <c r="J3033" i="12"/>
  <c r="J3506" i="12"/>
  <c r="J3820" i="12"/>
  <c r="J4391" i="12"/>
  <c r="J4225" i="12"/>
  <c r="J4061" i="12"/>
  <c r="J4382" i="12"/>
  <c r="J4072" i="12"/>
  <c r="J3073" i="12"/>
  <c r="J2865" i="12"/>
  <c r="J2361" i="12"/>
  <c r="J2303" i="12"/>
  <c r="J2191" i="12"/>
  <c r="J3112" i="12"/>
  <c r="J3721" i="12"/>
  <c r="J4456" i="12"/>
  <c r="J4453" i="12"/>
  <c r="J4650" i="12"/>
  <c r="J4265" i="12"/>
  <c r="J4081" i="12"/>
  <c r="J3970" i="12"/>
  <c r="J3891" i="12"/>
  <c r="J3585" i="12"/>
  <c r="J4292" i="12"/>
  <c r="J4392" i="12"/>
  <c r="J3197" i="12"/>
  <c r="J4346" i="12"/>
  <c r="J4779" i="12"/>
  <c r="J4974" i="12"/>
  <c r="J4457" i="12"/>
  <c r="J3665" i="12"/>
  <c r="J3693" i="12"/>
  <c r="J4548" i="12"/>
  <c r="J4579" i="12"/>
  <c r="J4945" i="12"/>
  <c r="J5217" i="12"/>
  <c r="J5122" i="12"/>
  <c r="J5193" i="12"/>
  <c r="J5292" i="12"/>
  <c r="J2705" i="12"/>
  <c r="J2757" i="12"/>
  <c r="J2234" i="12"/>
  <c r="J2154" i="12"/>
  <c r="J2414" i="12"/>
  <c r="J1733" i="12"/>
  <c r="J3913" i="12"/>
  <c r="J4411" i="12"/>
  <c r="J4517" i="12"/>
  <c r="J4734" i="12"/>
  <c r="J4488" i="12"/>
  <c r="J4161" i="12"/>
  <c r="J4609" i="12"/>
  <c r="J4740" i="12"/>
  <c r="J4747" i="12"/>
  <c r="J4867" i="12"/>
  <c r="J4984" i="12"/>
  <c r="J2879" i="12"/>
  <c r="J2542" i="12"/>
  <c r="J2243" i="12"/>
  <c r="J2235" i="12"/>
  <c r="J3468" i="12"/>
  <c r="J2646" i="12"/>
  <c r="J2236" i="12"/>
  <c r="J4" i="12"/>
  <c r="J7" i="12"/>
  <c r="J60" i="12"/>
  <c r="J40" i="12"/>
  <c r="J27" i="12"/>
  <c r="J374" i="12"/>
  <c r="J5130" i="12"/>
  <c r="J4113" i="12"/>
  <c r="J4347" i="12"/>
  <c r="J926" i="12"/>
  <c r="J3615" i="12"/>
  <c r="J3257" i="12"/>
  <c r="J3997" i="12"/>
  <c r="J4169" i="12"/>
  <c r="J3179" i="12"/>
  <c r="J4868" i="12"/>
  <c r="J4985" i="12"/>
  <c r="J4273" i="12"/>
  <c r="J4393" i="12"/>
  <c r="J3534" i="12"/>
  <c r="J4594" i="12"/>
  <c r="J4400" i="12"/>
  <c r="J4677" i="12"/>
  <c r="J4595" i="12"/>
  <c r="J4702" i="12"/>
  <c r="J4917" i="12"/>
  <c r="J3627" i="12"/>
  <c r="J3749" i="12"/>
  <c r="J3914" i="12"/>
  <c r="J3949" i="12"/>
  <c r="J4266" i="12"/>
  <c r="J4049" i="12"/>
  <c r="J4274" i="12"/>
  <c r="J4021" i="12"/>
  <c r="J1061" i="12"/>
  <c r="J1895" i="12"/>
  <c r="J2362" i="12"/>
  <c r="J3879" i="12"/>
  <c r="J3642" i="12"/>
  <c r="J2782" i="12"/>
  <c r="J2327" i="12"/>
  <c r="J486" i="12"/>
  <c r="J842" i="12"/>
  <c r="J323" i="12"/>
  <c r="J653" i="12"/>
  <c r="J749" i="12"/>
  <c r="J767" i="12"/>
  <c r="J343" i="12"/>
  <c r="J339" i="12"/>
  <c r="J22" i="12"/>
  <c r="J34" i="12"/>
  <c r="J74" i="12"/>
  <c r="J6" i="12"/>
  <c r="J61" i="12"/>
  <c r="J88" i="12"/>
  <c r="J95" i="12"/>
  <c r="J287" i="12"/>
  <c r="J99" i="12"/>
  <c r="J97" i="12"/>
  <c r="J413" i="12"/>
  <c r="J150" i="12"/>
  <c r="J263" i="12"/>
  <c r="J204" i="12"/>
  <c r="J115" i="12"/>
  <c r="J70" i="12"/>
  <c r="J23" i="12"/>
  <c r="J487" i="12"/>
  <c r="J882" i="12"/>
  <c r="J742" i="12"/>
  <c r="J216" i="12"/>
  <c r="J1519" i="12"/>
  <c r="J2067" i="12"/>
  <c r="J1409" i="12"/>
  <c r="J2586" i="12"/>
  <c r="J621" i="12"/>
  <c r="J723" i="12"/>
  <c r="J733" i="12"/>
  <c r="J2496" i="12"/>
  <c r="J2558" i="12"/>
  <c r="J2520" i="12"/>
  <c r="J2104" i="12"/>
  <c r="J1536" i="12"/>
  <c r="J2218" i="12"/>
  <c r="J2374" i="12"/>
  <c r="J2132" i="12"/>
  <c r="J1761" i="12"/>
  <c r="J1762" i="12"/>
  <c r="J699" i="12"/>
  <c r="J820" i="12"/>
  <c r="J587" i="12"/>
  <c r="J793" i="12"/>
  <c r="J1010" i="12"/>
  <c r="J794" i="12"/>
  <c r="J613" i="12"/>
  <c r="J555" i="12"/>
  <c r="J1952" i="12"/>
  <c r="J1227" i="12"/>
  <c r="J556" i="12"/>
  <c r="J505" i="12"/>
  <c r="J956" i="12"/>
  <c r="J1349" i="12"/>
  <c r="J1337" i="12"/>
  <c r="J1338" i="12"/>
  <c r="J631" i="12"/>
  <c r="J557" i="12"/>
  <c r="J843" i="12"/>
  <c r="J1901" i="12"/>
  <c r="J2988" i="12"/>
  <c r="J2415" i="12"/>
  <c r="J2805" i="12"/>
  <c r="J2068" i="12"/>
  <c r="J2647" i="12"/>
  <c r="J2176" i="12"/>
  <c r="J1896" i="12"/>
  <c r="J1228" i="12"/>
  <c r="J1280" i="12"/>
  <c r="J1116" i="12"/>
  <c r="J2874" i="12"/>
  <c r="J2806" i="12"/>
  <c r="J2141" i="12"/>
  <c r="J844" i="12"/>
  <c r="J777" i="12"/>
  <c r="J873" i="12"/>
  <c r="J1135" i="12"/>
  <c r="J1293" i="12"/>
  <c r="J387" i="12"/>
  <c r="J527" i="12"/>
  <c r="J622" i="12"/>
  <c r="J495" i="12"/>
  <c r="J367" i="12"/>
  <c r="J445" i="12"/>
  <c r="J610" i="12"/>
  <c r="J909" i="12"/>
  <c r="J975" i="12"/>
  <c r="J910" i="12"/>
  <c r="J827" i="12"/>
  <c r="J808" i="12"/>
  <c r="J795" i="12"/>
  <c r="J778" i="12"/>
  <c r="J828" i="12"/>
  <c r="J734" i="12"/>
  <c r="J1117" i="12"/>
  <c r="J1035" i="12"/>
  <c r="J2822" i="12"/>
  <c r="J2807" i="12"/>
  <c r="J2670" i="12"/>
  <c r="J3535" i="12"/>
  <c r="J2416" i="12"/>
  <c r="J2381" i="12"/>
  <c r="J1912" i="12"/>
  <c r="J1239" i="12"/>
  <c r="J1869" i="12"/>
  <c r="J2069" i="12"/>
  <c r="J3161" i="12"/>
  <c r="J3048" i="12"/>
  <c r="J2989" i="12"/>
  <c r="J1709" i="12"/>
  <c r="J1426" i="12"/>
  <c r="J1359" i="12"/>
  <c r="J1763" i="12"/>
  <c r="J2097" i="12"/>
  <c r="J2338" i="12"/>
  <c r="J1953" i="12"/>
  <c r="J2990" i="12"/>
  <c r="J2880" i="12"/>
  <c r="J3098" i="12"/>
  <c r="J3129" i="12"/>
  <c r="J1618" i="12"/>
  <c r="J2253" i="12"/>
  <c r="J2328" i="12"/>
  <c r="J2317" i="12"/>
  <c r="J2667" i="12"/>
  <c r="J2204" i="12"/>
  <c r="J2517" i="12"/>
  <c r="J4564" i="12"/>
  <c r="J4003" i="12"/>
  <c r="J4319" i="12"/>
  <c r="J3413" i="12"/>
  <c r="J3049" i="12"/>
  <c r="J3162" i="12"/>
  <c r="J3283" i="12"/>
  <c r="J2808" i="12"/>
  <c r="J3440" i="12"/>
  <c r="J2621" i="12"/>
  <c r="J3880" i="12"/>
  <c r="J1637" i="12"/>
  <c r="J1814" i="12"/>
  <c r="J2098" i="12"/>
  <c r="J2166" i="12"/>
  <c r="J2694" i="12"/>
  <c r="J2499" i="12"/>
  <c r="J1399" i="12"/>
  <c r="J1382" i="12"/>
  <c r="J1666" i="12"/>
  <c r="J1656" i="12"/>
  <c r="J1474" i="12"/>
  <c r="J1096" i="12"/>
  <c r="J1179" i="12"/>
  <c r="J1205" i="12"/>
  <c r="J2001" i="12"/>
  <c r="J1682" i="12"/>
  <c r="J1710" i="12"/>
  <c r="J1427" i="12"/>
  <c r="J1764" i="12"/>
  <c r="J2224" i="12"/>
  <c r="J2070" i="12"/>
  <c r="J2254" i="12"/>
  <c r="J2002" i="12"/>
  <c r="J1180" i="12"/>
  <c r="J1281" i="12"/>
  <c r="J1206" i="12"/>
  <c r="J1339" i="12"/>
  <c r="J3711" i="12"/>
  <c r="J3469" i="12"/>
  <c r="J3203" i="12"/>
  <c r="J3289" i="12"/>
  <c r="J2809" i="12"/>
  <c r="J2886" i="12"/>
  <c r="J3180" i="12"/>
  <c r="J3099" i="12"/>
  <c r="J3263" i="12"/>
  <c r="J3198" i="12"/>
  <c r="J3542" i="12"/>
  <c r="J3258" i="12"/>
  <c r="J3470" i="12"/>
  <c r="J2884" i="12"/>
  <c r="J2400" i="12"/>
  <c r="J2225" i="12"/>
  <c r="J2544" i="12"/>
  <c r="J2436" i="12"/>
  <c r="J2339" i="12"/>
  <c r="J2276" i="12"/>
  <c r="J1844" i="12"/>
  <c r="J1683" i="12"/>
  <c r="J3881" i="12"/>
  <c r="J3971" i="12"/>
  <c r="J4036" i="12"/>
  <c r="J3543" i="12"/>
  <c r="J4226" i="12"/>
  <c r="J3950" i="12"/>
  <c r="J3602" i="12"/>
  <c r="J3750" i="12"/>
  <c r="J5091" i="12"/>
  <c r="J4946" i="12"/>
  <c r="J4394" i="12"/>
  <c r="J4281" i="12"/>
  <c r="J4687" i="12"/>
  <c r="J4348" i="12"/>
  <c r="J4559" i="12"/>
  <c r="J4920" i="12"/>
  <c r="J4951" i="12"/>
  <c r="J5021" i="12"/>
  <c r="J5181" i="12"/>
  <c r="J5184" i="12"/>
  <c r="J4806" i="12"/>
  <c r="J4787" i="12"/>
  <c r="J4432" i="12"/>
  <c r="J4822" i="12"/>
  <c r="J4863" i="12"/>
  <c r="J4811" i="12"/>
  <c r="J4942" i="12"/>
  <c r="J5025" i="12"/>
  <c r="J5051" i="12"/>
  <c r="J62" i="12"/>
  <c r="J169" i="12"/>
  <c r="J158" i="12"/>
  <c r="J116" i="12"/>
  <c r="J188" i="12"/>
  <c r="J103" i="12"/>
  <c r="J217" i="12"/>
  <c r="J132" i="12"/>
  <c r="J1097" i="12"/>
  <c r="J577" i="12"/>
  <c r="J637" i="12"/>
  <c r="J439" i="12"/>
  <c r="J1340" i="12"/>
  <c r="J939" i="12"/>
  <c r="J712" i="12"/>
  <c r="J1181" i="12"/>
  <c r="J1240" i="12"/>
  <c r="J1153" i="12"/>
  <c r="J1136" i="12"/>
  <c r="J1383" i="12"/>
  <c r="J845" i="12"/>
  <c r="J892" i="12"/>
  <c r="J927" i="12"/>
  <c r="J1182" i="12"/>
  <c r="J1360" i="12"/>
  <c r="J1400" i="12"/>
  <c r="J809" i="12"/>
  <c r="J1304" i="12"/>
  <c r="J957" i="12"/>
  <c r="J1062" i="12"/>
  <c r="J1036" i="12"/>
  <c r="J928" i="12"/>
  <c r="J874" i="12"/>
  <c r="J1011" i="12"/>
  <c r="J1305" i="12"/>
  <c r="J1493" i="12"/>
  <c r="J1282" i="12"/>
  <c r="J1341" i="12"/>
  <c r="J846" i="12"/>
  <c r="J750" i="12"/>
  <c r="J987" i="12"/>
  <c r="J1154" i="12"/>
  <c r="J1797" i="12"/>
  <c r="J1475" i="12"/>
  <c r="J1876" i="12"/>
  <c r="J2318" i="12"/>
  <c r="J1798" i="12"/>
  <c r="J1657" i="12"/>
  <c r="J1977" i="12"/>
  <c r="J1183" i="12"/>
  <c r="J1283" i="12"/>
  <c r="J1765" i="12"/>
  <c r="J1658" i="12"/>
  <c r="J1927" i="12"/>
  <c r="J1890" i="12"/>
  <c r="J2285" i="12"/>
  <c r="J2105" i="12"/>
  <c r="J2058" i="12"/>
  <c r="J1711" i="12"/>
  <c r="J1638" i="12"/>
  <c r="J2974" i="12"/>
  <c r="J2521" i="12"/>
  <c r="J1902" i="12"/>
  <c r="J1853" i="12"/>
  <c r="J2038" i="12"/>
  <c r="J1928" i="12"/>
  <c r="J2039" i="12"/>
  <c r="J1960" i="12"/>
  <c r="J2504" i="12"/>
  <c r="J2783" i="12"/>
  <c r="J2505" i="12"/>
  <c r="J3050" i="12"/>
  <c r="J2830" i="12"/>
  <c r="J3130" i="12"/>
  <c r="J3131" i="12"/>
  <c r="J2916" i="12"/>
  <c r="J3013" i="12"/>
  <c r="J2841" i="12"/>
  <c r="J2623" i="12"/>
  <c r="J2671" i="12"/>
  <c r="J2842" i="12"/>
  <c r="J2277" i="12"/>
  <c r="J2304" i="12"/>
  <c r="J2437" i="12"/>
  <c r="J2314" i="12"/>
  <c r="J2040" i="12"/>
  <c r="J2445" i="12"/>
  <c r="J2340" i="12"/>
  <c r="J1754" i="12"/>
  <c r="J1659" i="12"/>
  <c r="J1903" i="12"/>
  <c r="J1766" i="12"/>
  <c r="J1384" i="12"/>
  <c r="J1607" i="12"/>
  <c r="J1883" i="12"/>
  <c r="J1767" i="12"/>
  <c r="J1877" i="12"/>
  <c r="J1929" i="12"/>
  <c r="J1401" i="12"/>
  <c r="J1449" i="12"/>
  <c r="J2056" i="12"/>
  <c r="J1684" i="12"/>
  <c r="J1870" i="12"/>
  <c r="J1466" i="12"/>
  <c r="J1402" i="12"/>
  <c r="J1361" i="12"/>
  <c r="J1450" i="12"/>
  <c r="J1451" i="12"/>
  <c r="J1145" i="12"/>
  <c r="J1155" i="12"/>
  <c r="J1476" i="12"/>
  <c r="J1385" i="12"/>
  <c r="J1137" i="12"/>
  <c r="J1323" i="12"/>
  <c r="J1021" i="12"/>
  <c r="J471" i="12"/>
  <c r="J632" i="12"/>
  <c r="J496" i="12"/>
  <c r="J528" i="12"/>
  <c r="J497" i="12"/>
  <c r="J448" i="12"/>
  <c r="J292" i="12"/>
  <c r="J464" i="12"/>
  <c r="J418" i="12"/>
  <c r="J700" i="12"/>
  <c r="J768" i="12"/>
  <c r="J1012" i="12"/>
  <c r="J1207" i="12"/>
  <c r="J1362" i="12"/>
  <c r="J1022" i="12"/>
  <c r="J883" i="12"/>
  <c r="J976" i="12"/>
  <c r="J769" i="12"/>
  <c r="J614" i="12"/>
  <c r="J911" i="12"/>
  <c r="J1023" i="12"/>
  <c r="J1024" i="12"/>
  <c r="J1037" i="12"/>
  <c r="J1265" i="12"/>
  <c r="J1156" i="12"/>
  <c r="J1170" i="12"/>
  <c r="J1146" i="12"/>
  <c r="J1229" i="12"/>
  <c r="J1363" i="12"/>
  <c r="J1588" i="12"/>
  <c r="J1364" i="12"/>
  <c r="J893" i="12"/>
  <c r="J856" i="12"/>
  <c r="J875" i="12"/>
  <c r="J638" i="12"/>
  <c r="J1370" i="12"/>
  <c r="J1208" i="12"/>
  <c r="J1428" i="12"/>
  <c r="J1520" i="12"/>
  <c r="J1537" i="12"/>
  <c r="J1660" i="12"/>
  <c r="J1799" i="12"/>
  <c r="J1580" i="12"/>
  <c r="J1712" i="12"/>
  <c r="J1506" i="12"/>
  <c r="J1693" i="12"/>
  <c r="J1443" i="12"/>
  <c r="J1365" i="12"/>
  <c r="J1444" i="12"/>
  <c r="J1266" i="12"/>
  <c r="J3471" i="12"/>
  <c r="J3472" i="12"/>
  <c r="J3544" i="12"/>
  <c r="J3782" i="12"/>
  <c r="J3864" i="12"/>
  <c r="J3643" i="12"/>
  <c r="J2719" i="12"/>
  <c r="J2885" i="12"/>
  <c r="J2595" i="12"/>
  <c r="J3290" i="12"/>
  <c r="J3153" i="12"/>
  <c r="J3051" i="12"/>
  <c r="J2602" i="12"/>
  <c r="J2341" i="12"/>
  <c r="J2477" i="12"/>
  <c r="J2720" i="12"/>
  <c r="J2831" i="12"/>
  <c r="J2998" i="12"/>
  <c r="J2059" i="12"/>
  <c r="J4037" i="12"/>
  <c r="J3987" i="12"/>
  <c r="J4458" i="12"/>
  <c r="J4004" i="12"/>
  <c r="J3931" i="12"/>
  <c r="J3988" i="12"/>
  <c r="J4137" i="12"/>
  <c r="J3694" i="12"/>
  <c r="J3360" i="12"/>
  <c r="J3199" i="12"/>
  <c r="J3900" i="12"/>
  <c r="J3932" i="12"/>
  <c r="J3441" i="12"/>
  <c r="J3536" i="12"/>
  <c r="J3761" i="12"/>
  <c r="J3596" i="12"/>
  <c r="J3769" i="12"/>
  <c r="J3473" i="12"/>
  <c r="J2881" i="12"/>
  <c r="J3074" i="12"/>
  <c r="J3259" i="12"/>
  <c r="J3414" i="12"/>
  <c r="J3132" i="12"/>
  <c r="J3052" i="12"/>
  <c r="J3313" i="12"/>
  <c r="J3915" i="12"/>
  <c r="J3311" i="12"/>
  <c r="J4022" i="12"/>
  <c r="J4183" i="12"/>
  <c r="J4260" i="12"/>
  <c r="J3442" i="12"/>
  <c r="J3734" i="12"/>
  <c r="J3865" i="12"/>
  <c r="J3291" i="12"/>
  <c r="J3292" i="12"/>
  <c r="J3616" i="12"/>
  <c r="J3777" i="12"/>
  <c r="J3651" i="12"/>
  <c r="J3374" i="12"/>
  <c r="J3666" i="12"/>
  <c r="J3474" i="12"/>
  <c r="J3695" i="12"/>
  <c r="J3617" i="12"/>
  <c r="J3401" i="12"/>
  <c r="J2975" i="12"/>
  <c r="J2976" i="12"/>
  <c r="J2977" i="12"/>
  <c r="J2793" i="12"/>
  <c r="J3034" i="12"/>
  <c r="J3035" i="12"/>
  <c r="J2965" i="12"/>
  <c r="J2506" i="12"/>
  <c r="J2522" i="12"/>
  <c r="J2133" i="12"/>
  <c r="J1734" i="12"/>
  <c r="J2208" i="12"/>
  <c r="J3154" i="12"/>
  <c r="J3415" i="12"/>
  <c r="J2943" i="12"/>
  <c r="J3416" i="12"/>
  <c r="J3200" i="12"/>
  <c r="J3189" i="12"/>
  <c r="J3185" i="12"/>
  <c r="J2899" i="12"/>
  <c r="J3000" i="12"/>
  <c r="J2758" i="12"/>
  <c r="J3303" i="12"/>
  <c r="J3431" i="12"/>
  <c r="J3517" i="12"/>
  <c r="J3314" i="12"/>
  <c r="J3770" i="12"/>
  <c r="J3652" i="12"/>
  <c r="J3576" i="12"/>
  <c r="J3036" i="12"/>
  <c r="J3190" i="12"/>
  <c r="J2685" i="12"/>
  <c r="J3075" i="12"/>
  <c r="J3163" i="12"/>
  <c r="J3001" i="12"/>
  <c r="J2732" i="12"/>
  <c r="J2866" i="12"/>
  <c r="J2810" i="12"/>
  <c r="J3002" i="12"/>
  <c r="J3003" i="12"/>
  <c r="J2430" i="12"/>
  <c r="J2255" i="12"/>
  <c r="J2363" i="12"/>
  <c r="J2344" i="12"/>
  <c r="J2345" i="12"/>
  <c r="J2081" i="12"/>
  <c r="J2015" i="12"/>
  <c r="J1978" i="12"/>
  <c r="J2041" i="12"/>
  <c r="J2256" i="12"/>
  <c r="J1685" i="12"/>
  <c r="J3260" i="12"/>
  <c r="J3293" i="12"/>
  <c r="J2648" i="12"/>
  <c r="J3004" i="12"/>
  <c r="J3005" i="12"/>
  <c r="J2497" i="12"/>
  <c r="J2478" i="12"/>
  <c r="J4947" i="12"/>
  <c r="J4994" i="12"/>
  <c r="J5113" i="12"/>
  <c r="J5005" i="12"/>
  <c r="J4889" i="12"/>
  <c r="J4735" i="12"/>
  <c r="J4617" i="12"/>
  <c r="J4624" i="12"/>
  <c r="J4748" i="12"/>
  <c r="J4542" i="12"/>
  <c r="J4571" i="12"/>
  <c r="J4933" i="12"/>
  <c r="J4777" i="12"/>
  <c r="J4618" i="12"/>
  <c r="J4433" i="12"/>
  <c r="J4434" i="12"/>
  <c r="J4131" i="12"/>
  <c r="J4253" i="12"/>
  <c r="J4203" i="12"/>
  <c r="J3644" i="12"/>
  <c r="J3304" i="12"/>
  <c r="J4275" i="12"/>
  <c r="J4077" i="12"/>
  <c r="J3882" i="12"/>
  <c r="J4170" i="12"/>
  <c r="J4106" i="12"/>
  <c r="J2587" i="12"/>
  <c r="J4678" i="12"/>
  <c r="J4764" i="12"/>
  <c r="J4792" i="12"/>
  <c r="J4812" i="12"/>
  <c r="J5046" i="12"/>
  <c r="J5047" i="12"/>
  <c r="J4926" i="12"/>
  <c r="J4995" i="12"/>
  <c r="J4958" i="12"/>
  <c r="J4771" i="12"/>
  <c r="J4903" i="12"/>
  <c r="J4098" i="12"/>
  <c r="J3526" i="12"/>
  <c r="J3186" i="12"/>
  <c r="J3428" i="12"/>
  <c r="J3829" i="12"/>
  <c r="J3634" i="12"/>
  <c r="J3883" i="12"/>
  <c r="J3382" i="12"/>
  <c r="J3916" i="12"/>
  <c r="J3794" i="12"/>
  <c r="J3145" i="12"/>
  <c r="J3210" i="12"/>
  <c r="J4679" i="12"/>
  <c r="J4619" i="12"/>
  <c r="J4724" i="12"/>
  <c r="J4445" i="12"/>
  <c r="J4473" i="12"/>
  <c r="J4512" i="12"/>
  <c r="J4188" i="12"/>
  <c r="J4261" i="12"/>
  <c r="J4523" i="12"/>
  <c r="J4415" i="12"/>
  <c r="J2588" i="12"/>
  <c r="J3211" i="12"/>
  <c r="J3735" i="12"/>
  <c r="J3361" i="12"/>
  <c r="J4267" i="12"/>
  <c r="J4124" i="12"/>
  <c r="J4428" i="12"/>
  <c r="J4369" i="12"/>
  <c r="J4056" i="12"/>
  <c r="J3884" i="12"/>
  <c r="J3813" i="12"/>
  <c r="J3383" i="12"/>
  <c r="J3667" i="12"/>
  <c r="J3924" i="12"/>
  <c r="J3501" i="12"/>
  <c r="J3395" i="12"/>
  <c r="J3175" i="12"/>
  <c r="J2867" i="12"/>
  <c r="J3795" i="12"/>
  <c r="J3908" i="12"/>
  <c r="J3892" i="12"/>
  <c r="J4326" i="12"/>
  <c r="J4156" i="12"/>
  <c r="J4238" i="12"/>
  <c r="J4227" i="12"/>
  <c r="J4210" i="12"/>
  <c r="J4057" i="12"/>
  <c r="J3577" i="12"/>
  <c r="J3578" i="12"/>
  <c r="J3417" i="12"/>
  <c r="J3668" i="12"/>
  <c r="J3893" i="12"/>
  <c r="J3597" i="12"/>
  <c r="J3223" i="12"/>
  <c r="J2957" i="12"/>
  <c r="J3224" i="12"/>
  <c r="J5123" i="12"/>
  <c r="J5099" i="12"/>
  <c r="J5232" i="12"/>
  <c r="J5202" i="12"/>
  <c r="J5269" i="12"/>
  <c r="J5182" i="12"/>
  <c r="J5255" i="12"/>
  <c r="J5116" i="12"/>
  <c r="J5117" i="12"/>
  <c r="J5100" i="12"/>
  <c r="J5092" i="12"/>
  <c r="J5093" i="12"/>
  <c r="J5186" i="12"/>
  <c r="J5197" i="12"/>
  <c r="J5280" i="12"/>
  <c r="J5289" i="12"/>
  <c r="J5240" i="12"/>
  <c r="J5266" i="12"/>
  <c r="J5068" i="12"/>
  <c r="J5138" i="12"/>
  <c r="J5149" i="12"/>
  <c r="J5031" i="12"/>
  <c r="J5062" i="12"/>
  <c r="J5163" i="12"/>
  <c r="J4989" i="12"/>
  <c r="J4967" i="12"/>
  <c r="J4927" i="12"/>
  <c r="J4838" i="12"/>
  <c r="J4813" i="12"/>
  <c r="J4644" i="12"/>
  <c r="J4780" i="12"/>
  <c r="J4807" i="12"/>
  <c r="J4814" i="12"/>
  <c r="J4996" i="12"/>
  <c r="J4815" i="12"/>
  <c r="J4284" i="12"/>
  <c r="J4530" i="12"/>
  <c r="J4645" i="12"/>
  <c r="J5301" i="12"/>
  <c r="J5299" i="12"/>
  <c r="J5261" i="12"/>
  <c r="J5203" i="12"/>
  <c r="J5190" i="12"/>
  <c r="J5253" i="12"/>
  <c r="J5262" i="12"/>
  <c r="J5199" i="12"/>
  <c r="J5222" i="12"/>
  <c r="J5218" i="12"/>
  <c r="J5189" i="12"/>
  <c r="J5278" i="12"/>
  <c r="J5246" i="12"/>
  <c r="J5247" i="12"/>
  <c r="J5263" i="12"/>
  <c r="J5248" i="12"/>
  <c r="J5233" i="12"/>
  <c r="J5219" i="12"/>
  <c r="J5220" i="12"/>
  <c r="J5308" i="12"/>
  <c r="J5277" i="12"/>
  <c r="J5267" i="12"/>
  <c r="J5230" i="12"/>
  <c r="J5210" i="12"/>
  <c r="J5223" i="12"/>
  <c r="J5243" i="12"/>
  <c r="J5241" i="12"/>
  <c r="J5164" i="12"/>
  <c r="J5158" i="12"/>
  <c r="J5155" i="12"/>
  <c r="J5156" i="12"/>
  <c r="J4909" i="12"/>
  <c r="J4910" i="12"/>
  <c r="J4688" i="12"/>
  <c r="J4823" i="12"/>
  <c r="J4285" i="12"/>
  <c r="J4416" i="12"/>
  <c r="J4646" i="12"/>
  <c r="J4620" i="12"/>
  <c r="J4531" i="12"/>
  <c r="J4703" i="12"/>
  <c r="J4990" i="12"/>
  <c r="J4776" i="12"/>
  <c r="J4717" i="12"/>
  <c r="J5002" i="12"/>
  <c r="J5019" i="12"/>
  <c r="J5151" i="12"/>
  <c r="J5114" i="12"/>
  <c r="J5081" i="12"/>
  <c r="J5026" i="12"/>
  <c r="J5053" i="12"/>
  <c r="J5065" i="12"/>
  <c r="J4970" i="12"/>
  <c r="J4955" i="12"/>
  <c r="J5048" i="12"/>
  <c r="J5136" i="12"/>
  <c r="J5094" i="12"/>
  <c r="J4736" i="12"/>
  <c r="J4816" i="12"/>
  <c r="J4858" i="12"/>
  <c r="J4839" i="12"/>
  <c r="J4189" i="12"/>
  <c r="J4190" i="12"/>
  <c r="J4138" i="12"/>
  <c r="J4184" i="12"/>
  <c r="J4728" i="12"/>
  <c r="J4694" i="12"/>
  <c r="J4479" i="12"/>
  <c r="J4719" i="12"/>
  <c r="J5032" i="12"/>
  <c r="J5084" i="12"/>
  <c r="J5039" i="12"/>
  <c r="J5027" i="12"/>
  <c r="J5011" i="12"/>
  <c r="J5015" i="12"/>
  <c r="J5137" i="12"/>
  <c r="J5192" i="12"/>
  <c r="J5309" i="12"/>
  <c r="J5290" i="12"/>
  <c r="J5281" i="12"/>
  <c r="J5305" i="12"/>
  <c r="J5291" i="12"/>
  <c r="J5306" i="12"/>
  <c r="J5131" i="12"/>
  <c r="J5226" i="12"/>
  <c r="J5244" i="12"/>
  <c r="J5165" i="12"/>
  <c r="J5183" i="12"/>
  <c r="J5231" i="12"/>
  <c r="J5157" i="12"/>
  <c r="J5245" i="12"/>
  <c r="J5236" i="12"/>
  <c r="J5097" i="12"/>
  <c r="J4766" i="12"/>
  <c r="J4869" i="12"/>
  <c r="J4971" i="12"/>
  <c r="J5221" i="12"/>
  <c r="J5200" i="12"/>
  <c r="J5143" i="12"/>
  <c r="J5166" i="12"/>
  <c r="J5238" i="12"/>
  <c r="J5212" i="12"/>
  <c r="J5237" i="12"/>
  <c r="J5080" i="12"/>
  <c r="J647" i="12"/>
  <c r="J419" i="12"/>
  <c r="J545" i="12"/>
  <c r="J687" i="12"/>
  <c r="J701" i="12"/>
  <c r="J308" i="12"/>
  <c r="J388" i="12"/>
  <c r="J1184" i="12"/>
  <c r="J1316" i="12"/>
  <c r="J1735" i="12"/>
  <c r="J663" i="12"/>
  <c r="J529" i="12"/>
  <c r="J679" i="12"/>
  <c r="J1101" i="12"/>
  <c r="J1073" i="12"/>
  <c r="J912" i="12"/>
  <c r="J1013" i="12"/>
  <c r="J45" i="12"/>
  <c r="J71" i="12"/>
  <c r="J293" i="12"/>
  <c r="J309" i="12"/>
  <c r="J210" i="12"/>
  <c r="J201" i="12"/>
  <c r="J465" i="12"/>
  <c r="J446" i="12"/>
  <c r="J220" i="12"/>
  <c r="J1267" i="12"/>
  <c r="J1255" i="12"/>
  <c r="J1429" i="12"/>
  <c r="J680" i="12"/>
  <c r="J353" i="12"/>
  <c r="J876" i="12"/>
  <c r="J648" i="12"/>
  <c r="J623" i="12"/>
  <c r="J787" i="12"/>
  <c r="J515" i="12"/>
  <c r="J760" i="12"/>
  <c r="J958" i="12"/>
  <c r="J1098" i="12"/>
  <c r="J593" i="12"/>
  <c r="J516" i="12"/>
  <c r="J440" i="12"/>
  <c r="J324" i="12"/>
  <c r="J340" i="12"/>
  <c r="J382" i="12"/>
  <c r="J857" i="12"/>
  <c r="J218" i="12"/>
  <c r="J151" i="12"/>
  <c r="J205" i="12"/>
  <c r="J159" i="12"/>
  <c r="J161" i="12"/>
  <c r="J226" i="12"/>
  <c r="J301" i="12"/>
  <c r="J238" i="12"/>
  <c r="J239" i="12"/>
  <c r="J165" i="12"/>
  <c r="J358" i="12"/>
  <c r="J294" i="12"/>
  <c r="J244" i="12"/>
  <c r="J341" i="12"/>
  <c r="J170" i="12"/>
  <c r="J227" i="12"/>
  <c r="J310" i="12"/>
  <c r="J488" i="12"/>
  <c r="J359" i="12"/>
  <c r="J472" i="12"/>
  <c r="J506" i="12"/>
  <c r="J530" i="12"/>
  <c r="J977" i="12"/>
  <c r="J1038" i="12"/>
  <c r="J531" i="12"/>
  <c r="J779" i="12"/>
  <c r="J566" i="12"/>
  <c r="J459" i="12"/>
  <c r="J466" i="12"/>
  <c r="J344" i="12"/>
  <c r="J202" i="12"/>
  <c r="J133" i="12"/>
  <c r="J143" i="12"/>
  <c r="J136" i="12"/>
  <c r="J129" i="12"/>
  <c r="J221" i="12"/>
  <c r="J375" i="12"/>
  <c r="J441" i="12"/>
  <c r="J223" i="12"/>
  <c r="J277" i="12"/>
  <c r="J351" i="12"/>
  <c r="J162" i="12"/>
  <c r="J1477" i="12"/>
  <c r="J1661" i="12"/>
  <c r="J913" i="12"/>
  <c r="J1052" i="12"/>
  <c r="J821" i="12"/>
  <c r="J1039" i="12"/>
  <c r="J1147" i="12"/>
  <c r="J567" i="12"/>
  <c r="J664" i="12"/>
  <c r="J1826" i="12"/>
  <c r="J1608" i="12"/>
  <c r="J1778" i="12"/>
  <c r="J1930" i="12"/>
  <c r="J2291" i="12"/>
  <c r="J2417" i="12"/>
  <c r="J2431" i="12"/>
  <c r="J2570" i="12"/>
  <c r="J2649" i="12"/>
  <c r="J2543" i="12"/>
  <c r="J2514" i="12"/>
  <c r="J2721" i="12"/>
  <c r="J1185" i="12"/>
  <c r="J1871" i="12"/>
  <c r="J1501" i="12"/>
  <c r="J1718" i="12"/>
  <c r="J1878" i="12"/>
  <c r="J2468" i="12"/>
  <c r="J1961" i="12"/>
  <c r="J560" i="12"/>
  <c r="J788" i="12"/>
  <c r="J940" i="12"/>
  <c r="J1048" i="12"/>
  <c r="J532" i="12"/>
  <c r="J519" i="12"/>
  <c r="J580" i="12"/>
  <c r="J1478" i="12"/>
  <c r="J1403" i="12"/>
  <c r="J1386" i="12"/>
  <c r="J1589" i="12"/>
  <c r="J978" i="12"/>
  <c r="J979" i="12"/>
  <c r="J1157" i="12"/>
  <c r="J877" i="12"/>
  <c r="J1662" i="12"/>
  <c r="J1609" i="12"/>
  <c r="J1306" i="12"/>
  <c r="J1387" i="12"/>
  <c r="J1129" i="12"/>
  <c r="J980" i="12"/>
  <c r="J1118" i="12"/>
  <c r="J1166" i="12"/>
  <c r="J772" i="12"/>
  <c r="J852" i="12"/>
  <c r="J757" i="12"/>
  <c r="J739" i="12"/>
  <c r="J709" i="12"/>
  <c r="J805" i="12"/>
  <c r="J919" i="12"/>
  <c r="J1713" i="12"/>
  <c r="J2167" i="12"/>
  <c r="J2168" i="12"/>
  <c r="J2134" i="12"/>
  <c r="J1800" i="12"/>
  <c r="J1827" i="12"/>
  <c r="J2003" i="12"/>
  <c r="J1452" i="12"/>
  <c r="J1158" i="12"/>
  <c r="J1186" i="12"/>
  <c r="J1256" i="12"/>
  <c r="J796" i="12"/>
  <c r="J878" i="12"/>
  <c r="J858" i="12"/>
  <c r="J1257" i="12"/>
  <c r="J1494" i="12"/>
  <c r="J988" i="12"/>
  <c r="J981" i="12"/>
  <c r="J1430" i="12"/>
  <c r="J1686" i="12"/>
  <c r="J568" i="12"/>
  <c r="J780" i="12"/>
  <c r="J781" i="12"/>
  <c r="J1053" i="12"/>
  <c r="J1102" i="12"/>
  <c r="J1284" i="12"/>
  <c r="J1079" i="12"/>
  <c r="J1324" i="12"/>
  <c r="J1404" i="12"/>
  <c r="J1099" i="12"/>
  <c r="J967" i="12"/>
  <c r="J1241" i="12"/>
  <c r="J624" i="12"/>
  <c r="J498" i="12"/>
  <c r="J588" i="12"/>
  <c r="J789" i="12"/>
  <c r="J810" i="12"/>
  <c r="J735" i="12"/>
  <c r="J894" i="12"/>
  <c r="J702" i="12"/>
  <c r="J743" i="12"/>
  <c r="J782" i="12"/>
  <c r="J688" i="12"/>
  <c r="J751" i="12"/>
  <c r="J389" i="12"/>
  <c r="J240" i="12"/>
  <c r="J724" i="12"/>
  <c r="J847" i="12"/>
  <c r="J1040" i="12"/>
  <c r="J725" i="12"/>
  <c r="J853" i="12"/>
  <c r="J681" i="12"/>
  <c r="J752" i="12"/>
  <c r="J569" i="12"/>
  <c r="J864" i="12"/>
  <c r="J832" i="12"/>
  <c r="J822" i="12"/>
  <c r="J811" i="12"/>
  <c r="J1521" i="12"/>
  <c r="J1571" i="12"/>
  <c r="J1342" i="12"/>
  <c r="J1171" i="12"/>
  <c r="J1258" i="12"/>
  <c r="J1285" i="12"/>
  <c r="J1479" i="12"/>
  <c r="J1480" i="12"/>
  <c r="J1325" i="12"/>
  <c r="J1209" i="12"/>
  <c r="J1366" i="12"/>
  <c r="J1663" i="12"/>
  <c r="J1510" i="12"/>
  <c r="J1774" i="12"/>
  <c r="J1839" i="12"/>
  <c r="J1286" i="12"/>
  <c r="J1159" i="12"/>
  <c r="J1119" i="12"/>
  <c r="J1054" i="12"/>
  <c r="J1405" i="12"/>
  <c r="J4864" i="12"/>
  <c r="J4772" i="12"/>
  <c r="J4953" i="12"/>
  <c r="J4934" i="12"/>
  <c r="J4918" i="12"/>
  <c r="J4798" i="12"/>
  <c r="J4824" i="12"/>
  <c r="J4769" i="12"/>
  <c r="J4664" i="12"/>
  <c r="J5066" i="12"/>
  <c r="J5033" i="12"/>
  <c r="J5102" i="12"/>
  <c r="J5049" i="12"/>
  <c r="J5132" i="12"/>
  <c r="J5206" i="12"/>
  <c r="J5118" i="12"/>
  <c r="J5179" i="12"/>
  <c r="J5060" i="12"/>
  <c r="J5040" i="12"/>
  <c r="J5153" i="12"/>
  <c r="J4840" i="12"/>
  <c r="J4651" i="12"/>
  <c r="J4459" i="12"/>
  <c r="J4507" i="12"/>
  <c r="J4508" i="12"/>
  <c r="J4495" i="12"/>
  <c r="J4975" i="12"/>
  <c r="J4959" i="12"/>
  <c r="J4935" i="12"/>
  <c r="J4709" i="12"/>
  <c r="J4781" i="12"/>
  <c r="J4761" i="12"/>
  <c r="J4828" i="12"/>
  <c r="J4435" i="12"/>
  <c r="J4383" i="12"/>
  <c r="J4665" i="12"/>
  <c r="J4788" i="12"/>
  <c r="J4680" i="12"/>
  <c r="J4749" i="12"/>
  <c r="J5009" i="12"/>
  <c r="J4725" i="12"/>
  <c r="J4695" i="12"/>
  <c r="J4673" i="12"/>
  <c r="J4666" i="12"/>
  <c r="J4596" i="12"/>
  <c r="J4480" i="12"/>
  <c r="J4793" i="12"/>
  <c r="J4841" i="12"/>
  <c r="J4463" i="12"/>
  <c r="J4525" i="12"/>
  <c r="J4436" i="12"/>
  <c r="J4524" i="12"/>
  <c r="J4625" i="12"/>
  <c r="J4750" i="12"/>
  <c r="J4062" i="12"/>
  <c r="J4362" i="12"/>
  <c r="J4904" i="12"/>
  <c r="J3443" i="12"/>
  <c r="J3901" i="12"/>
  <c r="J4012" i="12"/>
  <c r="J4245" i="12"/>
  <c r="J3894" i="12"/>
  <c r="J2991" i="12"/>
  <c r="J3362" i="12"/>
  <c r="J3696" i="12"/>
  <c r="J3327" i="12"/>
  <c r="J3551" i="12"/>
  <c r="J3100" i="12"/>
  <c r="J3101" i="12"/>
  <c r="J3102" i="12"/>
  <c r="J3320" i="12"/>
  <c r="J4349" i="12"/>
  <c r="J4502" i="12"/>
  <c r="J4268" i="12"/>
  <c r="J4423" i="12"/>
  <c r="J3933" i="12"/>
  <c r="J3579" i="12"/>
  <c r="J3510" i="12"/>
  <c r="J3741" i="12"/>
  <c r="J3645" i="12"/>
  <c r="J3830" i="12"/>
  <c r="J3328" i="12"/>
  <c r="J3697" i="12"/>
  <c r="J3267" i="12"/>
  <c r="J2784" i="12"/>
  <c r="J3146" i="12"/>
  <c r="J3218" i="12"/>
  <c r="J3225" i="12"/>
  <c r="J3351" i="12"/>
  <c r="J3814" i="12"/>
  <c r="J3917" i="12"/>
  <c r="J3736" i="12"/>
  <c r="J3618" i="12"/>
  <c r="J3402" i="12"/>
  <c r="J3212" i="12"/>
  <c r="J3669" i="12"/>
  <c r="J3273" i="12"/>
  <c r="J3113" i="12"/>
  <c r="J3114" i="12"/>
  <c r="J2686" i="12"/>
  <c r="J2900" i="12"/>
  <c r="J2785" i="12"/>
  <c r="J3376" i="12"/>
  <c r="J3454" i="12"/>
  <c r="J4114" i="12"/>
  <c r="J4162" i="12"/>
  <c r="J4050" i="12"/>
  <c r="J3885" i="12"/>
  <c r="J3605" i="12"/>
  <c r="J3655" i="12"/>
  <c r="J3703" i="12"/>
  <c r="J4115" i="12"/>
  <c r="J4023" i="12"/>
  <c r="J4024" i="12"/>
  <c r="J4395" i="12"/>
  <c r="J4282" i="12"/>
  <c r="J3670" i="12"/>
  <c r="J3418" i="12"/>
  <c r="J3191" i="12"/>
  <c r="J3800" i="12"/>
  <c r="J4065" i="12"/>
  <c r="J3961" i="12"/>
  <c r="J3918" i="12"/>
  <c r="J3998" i="12"/>
  <c r="J4139" i="12"/>
  <c r="J4332" i="12"/>
  <c r="J4082" i="12"/>
  <c r="J3831" i="12"/>
  <c r="J3850" i="12"/>
  <c r="J3681" i="12"/>
  <c r="J3701" i="12"/>
  <c r="J3682" i="12"/>
  <c r="J3832" i="12"/>
  <c r="J2479" i="12"/>
  <c r="J2329" i="12"/>
  <c r="J2364" i="12"/>
  <c r="J2811" i="12"/>
  <c r="J2523" i="12"/>
  <c r="J2650" i="12"/>
  <c r="J2759" i="12"/>
  <c r="J2952" i="12"/>
  <c r="J3346" i="12"/>
  <c r="J2278" i="12"/>
  <c r="J2446" i="12"/>
  <c r="J1861" i="12"/>
  <c r="J2365" i="12"/>
  <c r="J2389" i="12"/>
  <c r="J2119" i="12"/>
  <c r="J2429" i="12"/>
  <c r="J2244" i="12"/>
  <c r="J2559" i="12"/>
  <c r="J2687" i="12"/>
  <c r="J1511" i="12"/>
  <c r="J1502" i="12"/>
  <c r="J1891" i="12"/>
  <c r="J1431" i="12"/>
  <c r="J1160" i="12"/>
  <c r="J2162" i="12"/>
  <c r="J2418" i="12"/>
  <c r="J1854" i="12"/>
  <c r="J1913" i="12"/>
  <c r="J3158" i="12"/>
  <c r="J1979" i="12"/>
  <c r="J1914" i="12"/>
  <c r="J2106" i="12"/>
  <c r="J3204" i="12"/>
  <c r="J3239" i="12"/>
  <c r="J2827" i="12"/>
  <c r="J2992" i="12"/>
  <c r="J2447" i="12"/>
  <c r="J2448" i="12"/>
  <c r="J3934" i="12"/>
  <c r="J3902" i="12"/>
  <c r="J3400" i="12"/>
  <c r="J3502" i="12"/>
  <c r="J4240" i="12"/>
  <c r="J4454" i="12"/>
  <c r="J2507" i="12"/>
  <c r="J3076" i="12"/>
  <c r="J2651" i="12"/>
  <c r="J3490" i="12"/>
  <c r="J3646" i="12"/>
  <c r="J4825" i="12"/>
  <c r="J4870" i="12"/>
  <c r="J4171" i="12"/>
  <c r="J4116" i="12"/>
  <c r="J3951" i="12"/>
  <c r="J3653" i="12"/>
  <c r="J4025" i="12"/>
  <c r="J4597" i="12"/>
  <c r="J4403" i="12"/>
  <c r="J4474" i="12"/>
  <c r="J4497" i="12"/>
  <c r="J4537" i="12"/>
  <c r="J4751" i="12"/>
  <c r="J4842" i="12"/>
  <c r="J4773" i="12"/>
  <c r="J4737" i="12"/>
  <c r="J4117" i="12"/>
  <c r="J4228" i="12"/>
  <c r="J4140" i="12"/>
  <c r="J4234" i="12"/>
  <c r="J4246" i="12"/>
  <c r="J4489" i="12"/>
  <c r="J4872" i="12"/>
  <c r="J4718" i="12"/>
  <c r="J4633" i="12"/>
  <c r="J4883" i="12"/>
  <c r="J4404" i="12"/>
  <c r="J4293" i="12"/>
  <c r="J4099" i="12"/>
  <c r="J4239" i="12"/>
  <c r="J4350" i="12"/>
  <c r="J4829" i="12"/>
  <c r="J4762" i="12"/>
  <c r="J4607" i="12"/>
  <c r="J4998" i="12"/>
  <c r="J4936" i="12"/>
  <c r="J5041" i="12"/>
  <c r="J5067" i="12"/>
  <c r="J5050" i="12"/>
  <c r="J5022" i="12"/>
  <c r="J4976" i="12"/>
  <c r="J4601" i="12"/>
  <c r="J4626" i="12"/>
  <c r="J4789" i="12"/>
  <c r="J4652" i="12"/>
  <c r="J4490" i="12"/>
  <c r="J4073" i="12"/>
  <c r="J4104" i="12"/>
  <c r="J4125" i="12"/>
  <c r="J4013" i="12"/>
  <c r="J3952" i="12"/>
  <c r="J4005" i="12"/>
  <c r="J4145" i="12"/>
  <c r="J4405" i="12"/>
  <c r="J4351" i="12"/>
  <c r="J4363" i="12"/>
  <c r="J4126" i="12"/>
  <c r="J4058" i="12"/>
  <c r="J4294" i="12"/>
  <c r="J3419" i="12"/>
  <c r="J3712" i="12"/>
  <c r="J3586" i="12"/>
  <c r="J3762" i="12"/>
  <c r="J3719" i="12"/>
  <c r="J4163" i="12"/>
  <c r="J4118" i="12"/>
  <c r="J3919" i="12"/>
  <c r="J3647" i="12"/>
  <c r="J4295" i="12"/>
  <c r="J4247" i="12"/>
  <c r="J4051" i="12"/>
  <c r="J4320" i="12"/>
  <c r="J3077" i="12"/>
  <c r="J3090" i="12"/>
  <c r="J3133" i="12"/>
  <c r="J3771" i="12"/>
  <c r="J3460" i="12"/>
  <c r="J3213" i="12"/>
  <c r="J2608" i="12"/>
  <c r="J2419" i="12"/>
  <c r="J2515" i="12"/>
  <c r="J4127" i="12"/>
  <c r="J4141" i="12"/>
  <c r="J3758" i="12"/>
  <c r="J3858" i="12"/>
  <c r="J4172" i="12"/>
  <c r="J3989" i="12"/>
  <c r="J4437" i="12"/>
  <c r="J4296" i="12"/>
  <c r="J4321" i="12"/>
  <c r="J3580" i="12"/>
  <c r="J3164" i="12"/>
  <c r="J3278" i="12"/>
  <c r="J3363" i="12"/>
  <c r="J3078" i="12"/>
  <c r="J2906" i="12"/>
  <c r="J2786" i="12"/>
  <c r="J2219" i="12"/>
  <c r="J2390" i="12"/>
  <c r="J2177" i="12"/>
  <c r="J2305" i="12"/>
  <c r="J3214" i="12"/>
  <c r="J2934" i="12"/>
  <c r="J3165" i="12"/>
  <c r="J2849" i="12"/>
  <c r="J3215" i="12"/>
  <c r="J3134" i="12"/>
  <c r="J3347" i="12"/>
  <c r="J3396" i="12"/>
  <c r="J1581" i="12"/>
  <c r="J1406" i="12"/>
  <c r="J2688" i="12"/>
  <c r="J2652" i="12"/>
  <c r="J2279" i="12"/>
  <c r="J2071" i="12"/>
  <c r="J2142" i="12"/>
  <c r="J2143" i="12"/>
  <c r="J1736" i="12"/>
  <c r="J2178" i="12"/>
  <c r="J1687" i="12"/>
  <c r="J3630" i="12"/>
  <c r="J3420" i="12"/>
  <c r="J3421" i="12"/>
  <c r="J3671" i="12"/>
  <c r="J3972" i="12"/>
  <c r="J3903" i="12"/>
  <c r="J3364" i="12"/>
  <c r="J3187" i="12"/>
  <c r="J3377" i="12"/>
  <c r="J3698" i="12"/>
  <c r="J3973" i="12"/>
  <c r="J3815" i="12"/>
  <c r="J3759" i="12"/>
  <c r="J3713" i="12"/>
  <c r="J3631" i="12"/>
  <c r="J3147" i="12"/>
  <c r="J3056" i="12"/>
  <c r="J3329" i="12"/>
  <c r="J2843" i="12"/>
  <c r="J3166" i="12"/>
  <c r="J3305" i="12"/>
  <c r="J3014" i="12"/>
  <c r="J3015" i="12"/>
  <c r="J2560" i="12"/>
  <c r="J2722" i="12"/>
  <c r="J2589" i="12"/>
  <c r="J2812" i="12"/>
  <c r="J2653" i="12"/>
  <c r="J2391" i="12"/>
  <c r="J2491" i="12"/>
  <c r="J2306" i="12"/>
  <c r="J2095" i="12"/>
  <c r="J2004" i="12"/>
  <c r="J1737" i="12"/>
  <c r="J2547" i="12"/>
  <c r="J2366" i="12"/>
  <c r="J2548" i="12"/>
  <c r="J2179" i="12"/>
  <c r="J2266" i="12"/>
  <c r="J1828" i="12"/>
  <c r="J1954" i="12"/>
  <c r="J2330" i="12"/>
  <c r="J2245" i="12"/>
  <c r="J2246" i="12"/>
  <c r="J1904" i="12"/>
  <c r="J2144" i="12"/>
  <c r="J2307" i="12"/>
  <c r="J2005" i="12"/>
  <c r="J3491" i="12"/>
  <c r="J3648" i="12"/>
  <c r="J3155" i="12"/>
  <c r="J3016" i="12"/>
  <c r="J2813" i="12"/>
  <c r="J3037" i="12"/>
  <c r="J3587" i="12"/>
  <c r="J3192" i="12"/>
  <c r="J3038" i="12"/>
  <c r="J3296" i="12"/>
  <c r="J3330" i="12"/>
  <c r="J2609" i="12"/>
  <c r="J2549" i="12"/>
  <c r="J2768" i="12"/>
  <c r="J2107" i="12"/>
  <c r="J2042" i="12"/>
  <c r="J1905" i="12"/>
  <c r="J1829" i="12"/>
  <c r="J1944" i="12"/>
  <c r="J1921" i="12"/>
  <c r="J1980" i="12"/>
  <c r="J2043" i="12"/>
  <c r="J2292" i="12"/>
  <c r="J2392" i="12"/>
  <c r="J2533" i="12"/>
  <c r="J2108" i="12"/>
  <c r="J2006" i="12"/>
  <c r="J2007" i="12"/>
  <c r="J1830" i="12"/>
  <c r="J1884" i="12"/>
  <c r="J1840" i="12"/>
  <c r="J1610" i="12"/>
  <c r="J1714" i="12"/>
  <c r="J1455" i="12"/>
  <c r="J1558" i="12"/>
  <c r="J2072" i="12"/>
  <c r="J1885" i="12"/>
  <c r="J1886" i="12"/>
  <c r="J1931" i="12"/>
  <c r="J2044" i="12"/>
  <c r="J1955" i="12"/>
  <c r="J1956" i="12"/>
  <c r="J1432" i="12"/>
  <c r="J1503" i="12"/>
  <c r="J1801" i="12"/>
  <c r="J1802" i="12"/>
  <c r="J1559" i="12"/>
  <c r="J1522" i="12"/>
  <c r="J2575" i="12"/>
  <c r="J2524" i="12"/>
  <c r="J2868" i="12"/>
  <c r="J2850" i="12"/>
  <c r="J2907" i="12"/>
  <c r="J2508" i="12"/>
  <c r="J2561" i="12"/>
  <c r="J2449" i="12"/>
  <c r="J2590" i="12"/>
  <c r="J2089" i="12"/>
  <c r="J2308" i="12"/>
  <c r="J2393" i="12"/>
  <c r="J1981" i="12"/>
  <c r="J2090" i="12"/>
  <c r="J1966" i="12"/>
  <c r="J2145" i="12"/>
  <c r="J2220" i="12"/>
  <c r="J3341" i="12"/>
  <c r="J3261" i="12"/>
  <c r="J3240" i="12"/>
  <c r="J2939" i="12"/>
  <c r="J3315" i="12"/>
  <c r="J3726" i="12"/>
  <c r="J3342" i="12"/>
  <c r="J3744" i="12"/>
  <c r="J3859" i="12"/>
  <c r="J3559" i="12"/>
  <c r="J3581" i="12"/>
  <c r="J3375" i="12"/>
  <c r="J3432" i="12"/>
  <c r="J3492" i="12"/>
  <c r="J2944" i="12"/>
  <c r="J3336" i="12"/>
  <c r="J2828" i="12"/>
  <c r="J2723" i="12"/>
  <c r="J3241" i="12"/>
  <c r="J2603" i="12"/>
  <c r="J2624" i="12"/>
  <c r="J3672" i="12"/>
  <c r="J3751" i="12"/>
  <c r="J3821" i="12"/>
  <c r="J3422" i="12"/>
  <c r="J3268" i="12"/>
  <c r="J3384" i="12"/>
  <c r="J3294" i="12"/>
  <c r="J3121" i="12"/>
  <c r="J3201" i="12"/>
  <c r="J3816" i="12"/>
  <c r="J3886" i="12"/>
  <c r="J3953" i="12"/>
  <c r="J3518" i="12"/>
  <c r="J3231" i="12"/>
  <c r="J3806" i="12"/>
  <c r="J3699" i="12"/>
  <c r="J4083" i="12"/>
  <c r="J2027" i="12"/>
  <c r="J2280" i="12"/>
  <c r="J2257" i="12"/>
  <c r="J2016" i="12"/>
  <c r="J2247" i="12"/>
  <c r="J1803" i="12"/>
  <c r="J1938" i="12"/>
  <c r="J1738" i="12"/>
  <c r="J1590" i="12"/>
  <c r="J1582" i="12"/>
  <c r="J1982" i="12"/>
  <c r="J1739" i="12"/>
  <c r="J2126" i="12"/>
  <c r="J1957" i="12"/>
  <c r="J1688" i="12"/>
  <c r="J1633" i="12"/>
  <c r="J2632" i="12"/>
  <c r="J2450" i="12"/>
  <c r="J2576" i="12"/>
  <c r="J2367" i="12"/>
  <c r="J2205" i="12"/>
  <c r="J2127" i="12"/>
  <c r="J2128" i="12"/>
  <c r="J2703" i="12"/>
  <c r="J2604" i="12"/>
  <c r="J2654" i="12"/>
  <c r="J2966" i="12"/>
  <c r="J3122" i="12"/>
  <c r="J2286" i="12"/>
  <c r="J2760" i="12"/>
  <c r="J2571" i="12"/>
  <c r="J2814" i="12"/>
  <c r="J2857" i="12"/>
  <c r="J4084" i="12"/>
  <c r="J4059" i="12"/>
  <c r="J4216" i="12"/>
  <c r="J4217" i="12"/>
  <c r="J4333" i="12"/>
  <c r="J4026" i="12"/>
  <c r="J4119" i="12"/>
  <c r="J4173" i="12"/>
  <c r="J4066" i="12"/>
  <c r="J3935" i="12"/>
  <c r="J3990" i="12"/>
  <c r="J4174" i="12"/>
  <c r="J4146" i="12"/>
  <c r="J3714" i="12"/>
  <c r="J3847" i="12"/>
  <c r="J3866" i="12"/>
  <c r="J3588" i="12"/>
  <c r="J3545" i="12"/>
  <c r="J3479" i="12"/>
  <c r="J3552" i="12"/>
  <c r="J3628" i="12"/>
  <c r="J3452" i="12"/>
  <c r="J3427" i="12"/>
  <c r="J3365" i="12"/>
  <c r="J3444" i="12"/>
  <c r="J3079" i="12"/>
  <c r="J3378" i="12"/>
  <c r="J3269" i="12"/>
  <c r="J3135" i="12"/>
  <c r="J3245" i="12"/>
  <c r="J3080" i="12"/>
  <c r="J3678" i="12"/>
  <c r="J3590" i="12"/>
  <c r="J3279" i="12"/>
  <c r="J3176" i="12"/>
  <c r="J3216" i="12"/>
  <c r="J3167" i="12"/>
  <c r="J3306" i="12"/>
  <c r="J3461" i="12"/>
  <c r="J2953" i="12"/>
  <c r="J3103" i="12"/>
  <c r="J3119" i="12"/>
  <c r="J2689" i="12"/>
  <c r="J2525" i="12"/>
  <c r="J2967" i="12"/>
  <c r="J3039" i="12"/>
  <c r="J2851" i="12"/>
  <c r="J2908" i="12"/>
  <c r="J2509" i="12"/>
  <c r="J2815" i="12"/>
  <c r="J2690" i="12"/>
  <c r="J2935" i="12"/>
  <c r="J2954" i="12"/>
  <c r="J2346" i="12"/>
  <c r="J2258" i="12"/>
  <c r="J2206" i="12"/>
  <c r="J2331" i="12"/>
  <c r="J2480" i="12"/>
  <c r="J2259" i="12"/>
  <c r="J2163" i="12"/>
  <c r="J2226" i="12"/>
  <c r="J1922" i="12"/>
  <c r="J2051" i="12"/>
  <c r="J1945" i="12"/>
  <c r="J1862" i="12"/>
  <c r="J1740" i="12"/>
  <c r="J1689" i="12"/>
  <c r="J1694" i="12"/>
  <c r="J2073" i="12"/>
  <c r="J1939" i="12"/>
  <c r="J2432" i="12"/>
  <c r="J2332" i="12"/>
  <c r="J2281" i="12"/>
  <c r="J2917" i="12"/>
  <c r="J2625" i="12"/>
  <c r="J2605" i="12"/>
  <c r="J2882" i="12"/>
  <c r="J2572" i="12"/>
  <c r="J2655" i="12"/>
  <c r="J2626" i="12"/>
  <c r="J2469" i="12"/>
  <c r="J2267" i="12"/>
  <c r="J3058" i="12"/>
  <c r="J2844" i="12"/>
  <c r="J2761" i="12"/>
  <c r="J2433" i="12"/>
  <c r="J2396" i="12"/>
  <c r="J2492" i="12"/>
  <c r="J2606" i="12"/>
  <c r="J2672" i="12"/>
  <c r="J2180" i="12"/>
  <c r="J2181" i="12"/>
  <c r="J2423" i="12"/>
  <c r="J2207" i="12"/>
  <c r="J2164" i="12"/>
  <c r="J2333" i="12"/>
  <c r="J3423" i="12"/>
  <c r="J3202" i="12"/>
  <c r="J3054" i="12"/>
  <c r="J3270" i="12"/>
  <c r="J2945" i="12"/>
  <c r="J3006" i="12"/>
  <c r="J2724" i="12"/>
  <c r="J3168" i="12"/>
  <c r="J3104" i="12"/>
  <c r="J2936" i="12"/>
  <c r="J3105" i="12"/>
  <c r="J2733" i="12"/>
  <c r="J3169" i="12"/>
  <c r="J3081" i="12"/>
  <c r="J3106" i="12"/>
  <c r="J2816" i="12"/>
  <c r="J3379" i="12"/>
  <c r="J2901" i="12"/>
  <c r="J2875" i="12"/>
  <c r="J3017" i="12"/>
  <c r="J2869" i="12"/>
  <c r="J2902" i="12"/>
  <c r="J2823" i="12"/>
  <c r="J3848" i="12"/>
  <c r="J3582" i="12"/>
  <c r="J3673" i="12"/>
  <c r="J3619" i="12"/>
  <c r="J3445" i="12"/>
  <c r="J3280" i="12"/>
  <c r="J3193" i="12"/>
  <c r="J3307" i="12"/>
  <c r="J3424" i="12"/>
  <c r="J3271" i="12"/>
  <c r="J2870" i="12"/>
  <c r="J2871" i="12"/>
  <c r="J2617" i="12"/>
  <c r="J3493" i="12"/>
  <c r="J3226" i="12"/>
  <c r="J3227" i="12"/>
  <c r="J3503" i="12"/>
  <c r="J3527" i="12"/>
  <c r="J3228" i="12"/>
  <c r="J3251" i="12"/>
  <c r="J3331" i="12"/>
  <c r="J3397" i="12"/>
  <c r="J2725" i="12"/>
  <c r="J2903" i="12"/>
  <c r="J2993" i="12"/>
  <c r="J2610" i="12"/>
  <c r="J2706" i="12"/>
  <c r="J2656" i="12"/>
  <c r="J2789" i="12"/>
  <c r="J2451" i="12"/>
  <c r="J2633" i="12"/>
  <c r="J2182" i="12"/>
  <c r="J2183" i="12"/>
  <c r="J2394" i="12"/>
  <c r="J2321" i="12"/>
  <c r="J2129" i="12"/>
  <c r="J1690" i="12"/>
  <c r="J2227" i="12"/>
  <c r="J2082" i="12"/>
  <c r="J2334" i="12"/>
  <c r="J2184" i="12"/>
  <c r="J1872" i="12"/>
  <c r="J1962" i="12"/>
  <c r="J2726" i="12"/>
  <c r="J2335" i="12"/>
  <c r="J2481" i="12"/>
  <c r="J2109" i="12"/>
  <c r="J2045" i="12"/>
  <c r="J2293" i="12"/>
  <c r="J1983" i="12"/>
  <c r="J2110" i="12"/>
  <c r="J2351" i="12"/>
  <c r="J2091" i="12"/>
  <c r="J2155" i="12"/>
  <c r="J2526" i="12"/>
  <c r="J1932" i="12"/>
  <c r="J1855" i="12"/>
  <c r="J1741" i="12"/>
  <c r="J1856" i="12"/>
  <c r="J1742" i="12"/>
  <c r="J54" i="12"/>
  <c r="J53" i="12"/>
  <c r="J166" i="12"/>
  <c r="J211" i="12"/>
  <c r="J118" i="12"/>
  <c r="J144" i="12"/>
  <c r="J101" i="12"/>
  <c r="J376" i="12"/>
  <c r="J264" i="12"/>
  <c r="J295" i="12"/>
  <c r="J253" i="12"/>
  <c r="J368" i="12"/>
  <c r="J533" i="12"/>
  <c r="J241" i="12"/>
  <c r="J507" i="12"/>
  <c r="J437" i="12"/>
  <c r="J989" i="12"/>
  <c r="J1148" i="12"/>
  <c r="J1481" i="12"/>
  <c r="J1906" i="12"/>
  <c r="J1933" i="12"/>
  <c r="J1611" i="12"/>
  <c r="J2146" i="12"/>
  <c r="J2216" i="12"/>
  <c r="J1415" i="12"/>
  <c r="J920" i="12"/>
  <c r="J964" i="12"/>
  <c r="J859" i="12"/>
  <c r="J929" i="12"/>
  <c r="J1187" i="12"/>
  <c r="J2115" i="12"/>
  <c r="J1671" i="12"/>
  <c r="J713" i="12"/>
  <c r="J902" i="12"/>
  <c r="J1210" i="12"/>
  <c r="J1063" i="12"/>
  <c r="J921" i="12"/>
  <c r="J982" i="12"/>
  <c r="J1371" i="12"/>
  <c r="J2817" i="12"/>
  <c r="J2845" i="12"/>
  <c r="J2237" i="12"/>
  <c r="J1804" i="12"/>
  <c r="J1923" i="12"/>
  <c r="J1597" i="12"/>
  <c r="J1768" i="12"/>
  <c r="J2465" i="12"/>
  <c r="J2024" i="12"/>
  <c r="J2527" i="12"/>
  <c r="J79" i="12"/>
  <c r="J180" i="12"/>
  <c r="J104" i="12"/>
  <c r="J189" i="12"/>
  <c r="J390" i="12"/>
  <c r="J325" i="12"/>
  <c r="J288" i="12"/>
  <c r="J369" i="12"/>
  <c r="J206" i="12"/>
  <c r="J508" i="12"/>
  <c r="J510" i="12"/>
  <c r="J561" i="12"/>
  <c r="J546" i="12"/>
  <c r="J139" i="12"/>
  <c r="J123" i="12"/>
  <c r="J447" i="12"/>
  <c r="J534" i="12"/>
  <c r="J265" i="12"/>
  <c r="J245" i="12"/>
  <c r="J314" i="12"/>
  <c r="J326" i="12"/>
  <c r="J427" i="12"/>
  <c r="J409" i="12"/>
  <c r="J517" i="12"/>
  <c r="J15" i="12"/>
  <c r="J11" i="12"/>
  <c r="J44" i="12"/>
  <c r="J80" i="12"/>
  <c r="J342" i="12"/>
  <c r="J228" i="12"/>
  <c r="J246" i="12"/>
  <c r="J105" i="12"/>
  <c r="J384" i="12"/>
  <c r="J449" i="12"/>
  <c r="J229" i="12"/>
  <c r="J247" i="12"/>
  <c r="J420" i="12"/>
  <c r="J331" i="12"/>
  <c r="J297" i="12"/>
  <c r="J354" i="12"/>
  <c r="J370" i="12"/>
  <c r="J433" i="12"/>
  <c r="J761" i="12"/>
  <c r="J665" i="12"/>
  <c r="J604" i="12"/>
  <c r="J714" i="12"/>
  <c r="J692" i="12"/>
  <c r="J959" i="12"/>
  <c r="J797" i="12"/>
  <c r="J995" i="12"/>
  <c r="J1242" i="12"/>
  <c r="J1041" i="12"/>
  <c r="J391" i="12"/>
  <c r="J654" i="12"/>
  <c r="J450" i="12"/>
  <c r="J428" i="12"/>
  <c r="J332" i="12"/>
  <c r="J345" i="12"/>
  <c r="J327" i="12"/>
  <c r="J518" i="12"/>
  <c r="J625" i="12"/>
  <c r="J773" i="12"/>
  <c r="J868" i="12"/>
  <c r="J535" i="12"/>
  <c r="J798" i="12"/>
  <c r="J715" i="12"/>
  <c r="J693" i="12"/>
  <c r="J744" i="12"/>
  <c r="J1622" i="12"/>
  <c r="J1598" i="12"/>
  <c r="J1391" i="12"/>
  <c r="J1776" i="12"/>
  <c r="J1504" i="12"/>
  <c r="J1138" i="12"/>
  <c r="J1367" i="12"/>
  <c r="J1548" i="12"/>
  <c r="J829" i="12"/>
  <c r="J703" i="12"/>
  <c r="J704" i="12"/>
  <c r="J996" i="12"/>
  <c r="J1230" i="12"/>
  <c r="J997" i="12"/>
  <c r="J998" i="12"/>
  <c r="J1268" i="12"/>
  <c r="J2147" i="12"/>
  <c r="J2120" i="12"/>
  <c r="J1857" i="12"/>
  <c r="J2534" i="12"/>
  <c r="J2074" i="12"/>
  <c r="J1831" i="12"/>
  <c r="J2148" i="12"/>
  <c r="J1572" i="12"/>
  <c r="J895" i="12"/>
  <c r="J1198" i="12"/>
  <c r="J865" i="12"/>
  <c r="J1326" i="12"/>
  <c r="J346" i="12"/>
  <c r="J184" i="12"/>
  <c r="J173" i="12"/>
  <c r="J311" i="12"/>
  <c r="J467" i="12"/>
  <c r="J655" i="12"/>
  <c r="J866" i="12"/>
  <c r="J430" i="12"/>
  <c r="J570" i="12"/>
  <c r="J1130" i="12"/>
  <c r="J758" i="12"/>
  <c r="J672" i="12"/>
  <c r="J371" i="12"/>
  <c r="J499" i="12"/>
  <c r="J454" i="12"/>
  <c r="J1924" i="12"/>
  <c r="J1769" i="12"/>
  <c r="J2379" i="12"/>
  <c r="J1805" i="12"/>
  <c r="J2116" i="12"/>
  <c r="J2121" i="12"/>
  <c r="J1086" i="12"/>
  <c r="J900" i="12"/>
  <c r="J1231" i="12"/>
  <c r="J1232" i="12"/>
  <c r="J1106" i="12"/>
  <c r="J1025" i="12"/>
  <c r="J1026" i="12"/>
  <c r="J885" i="12"/>
  <c r="J1343" i="12"/>
  <c r="J1344" i="12"/>
  <c r="J1139" i="12"/>
  <c r="J1549" i="12"/>
  <c r="J1388" i="12"/>
  <c r="J1211" i="12"/>
  <c r="J2238" i="12"/>
  <c r="J2046" i="12"/>
  <c r="J1107" i="12"/>
  <c r="J2152" i="12"/>
  <c r="J1967" i="12"/>
  <c r="J2192" i="12"/>
  <c r="J1968" i="12"/>
  <c r="J1433" i="12"/>
  <c r="J1715" i="12"/>
  <c r="J2021" i="12"/>
  <c r="J1749" i="12"/>
  <c r="J1720" i="12"/>
  <c r="J1641" i="12"/>
  <c r="J1287" i="12"/>
  <c r="J1188" i="12"/>
  <c r="J1970" i="12"/>
  <c r="J2052" i="12"/>
  <c r="J1971" i="12"/>
  <c r="J2156" i="12"/>
  <c r="J2053" i="12"/>
  <c r="J2054" i="12"/>
  <c r="J1809" i="12"/>
  <c r="J1887" i="12"/>
  <c r="J2248" i="12"/>
  <c r="J2193" i="12"/>
  <c r="J2762" i="12"/>
  <c r="J2618" i="12"/>
  <c r="J2282" i="12"/>
  <c r="J2336" i="12"/>
  <c r="J2122" i="12"/>
  <c r="J2323" i="12"/>
  <c r="J783" i="12"/>
  <c r="J633" i="12"/>
  <c r="J594" i="12"/>
  <c r="J804" i="12"/>
  <c r="J823" i="12"/>
  <c r="J833" i="12"/>
  <c r="J960" i="12"/>
  <c r="J595" i="12"/>
  <c r="J705" i="12"/>
  <c r="J762" i="12"/>
  <c r="J706" i="12"/>
  <c r="J596" i="12"/>
  <c r="J656" i="12"/>
  <c r="J770" i="12"/>
  <c r="J830" i="12"/>
  <c r="J834" i="12"/>
  <c r="J1193" i="12"/>
  <c r="J1055" i="12"/>
  <c r="J930" i="12"/>
  <c r="J914" i="12"/>
  <c r="J1080" i="12"/>
  <c r="J1352" i="12"/>
  <c r="J1288" i="12"/>
  <c r="J1069" i="12"/>
  <c r="J1056" i="12"/>
  <c r="J1218" i="12"/>
  <c r="J1219" i="12"/>
  <c r="J1531" i="12"/>
  <c r="J1462" i="12"/>
  <c r="J1463" i="12"/>
  <c r="J1243" i="12"/>
  <c r="J1583" i="12"/>
  <c r="J1750" i="12"/>
  <c r="J1523" i="12"/>
  <c r="J1811" i="12"/>
  <c r="J1721" i="12"/>
  <c r="J1372" i="12"/>
  <c r="J1294" i="12"/>
  <c r="J1269" i="12"/>
  <c r="J1189" i="12"/>
  <c r="J1392" i="12"/>
  <c r="J1212" i="12"/>
  <c r="J1161" i="12"/>
  <c r="J1140" i="12"/>
  <c r="J1190" i="12"/>
  <c r="J1295" i="12"/>
  <c r="J1350" i="12"/>
  <c r="J1317" i="12"/>
  <c r="J1270" i="12"/>
  <c r="J1271" i="12"/>
  <c r="J1695" i="12"/>
  <c r="J1482" i="12"/>
  <c r="J1642" i="12"/>
  <c r="J1410" i="12"/>
  <c r="J799" i="12"/>
  <c r="J941" i="12"/>
  <c r="J968" i="12"/>
  <c r="J999" i="12"/>
  <c r="J1120" i="12"/>
  <c r="J1162" i="12"/>
  <c r="J707" i="12"/>
  <c r="J694" i="12"/>
  <c r="J931" i="12"/>
  <c r="J280" i="12"/>
  <c r="J333" i="12"/>
  <c r="J468" i="12"/>
  <c r="J536" i="12"/>
  <c r="J377" i="12"/>
  <c r="J414" i="12"/>
  <c r="J489" i="12"/>
  <c r="J571" i="12"/>
  <c r="J597" i="12"/>
  <c r="J879" i="12"/>
  <c r="J824" i="12"/>
  <c r="J771" i="12"/>
  <c r="J1000" i="12"/>
  <c r="J1001" i="12"/>
  <c r="J880" i="12"/>
  <c r="J1125" i="12"/>
  <c r="J1126" i="12"/>
  <c r="J1167" i="12"/>
  <c r="J1441" i="12"/>
  <c r="J1373" i="12"/>
  <c r="J1331" i="12"/>
  <c r="J763" i="12"/>
  <c r="J961" i="12"/>
  <c r="J1002" i="12"/>
  <c r="J1081" i="12"/>
  <c r="J4218" i="12"/>
  <c r="J3974" i="12"/>
  <c r="J4396" i="12"/>
  <c r="J3991" i="12"/>
  <c r="J4364" i="12"/>
  <c r="J4142" i="12"/>
  <c r="J3925" i="12"/>
  <c r="J4248" i="12"/>
  <c r="J3348" i="12"/>
  <c r="J3683" i="12"/>
  <c r="J3841" i="12"/>
  <c r="J2923" i="12"/>
  <c r="J3018" i="12"/>
  <c r="J4337" i="12"/>
  <c r="J4446" i="12"/>
  <c r="J4417" i="12"/>
  <c r="J3406" i="12"/>
  <c r="J3715" i="12"/>
  <c r="J3716" i="12"/>
  <c r="J3115" i="12"/>
  <c r="J2380" i="12"/>
  <c r="J2153" i="12"/>
  <c r="J4830" i="12"/>
  <c r="J4794" i="12"/>
  <c r="J4704" i="12"/>
  <c r="J4710" i="12"/>
  <c r="J4424" i="12"/>
  <c r="J4060" i="12"/>
  <c r="J4204" i="12"/>
  <c r="J5152" i="12"/>
  <c r="J5139" i="12"/>
  <c r="J5085" i="12"/>
  <c r="J4991" i="12"/>
  <c r="J4884" i="12"/>
  <c r="J4905" i="12"/>
  <c r="J4919" i="12"/>
  <c r="J4960" i="12"/>
  <c r="J4981" i="12"/>
  <c r="J4790" i="12"/>
  <c r="J4729" i="12"/>
  <c r="J4774" i="12"/>
  <c r="J4906" i="12"/>
  <c r="J4954" i="12"/>
  <c r="J4584" i="12"/>
  <c r="J4689" i="12"/>
  <c r="J4791" i="12"/>
  <c r="J5042" i="12"/>
  <c r="J5089" i="12"/>
  <c r="J4961" i="12"/>
  <c r="J4843" i="12"/>
  <c r="J4897" i="12"/>
  <c r="J4509" i="12"/>
  <c r="J4565" i="12"/>
  <c r="J4752" i="12"/>
  <c r="J4753" i="12"/>
  <c r="J4859" i="12"/>
  <c r="J4653" i="12"/>
  <c r="J4539" i="12"/>
  <c r="J4682" i="12"/>
  <c r="J4674" i="12"/>
  <c r="J4610" i="12"/>
  <c r="J4763" i="12"/>
  <c r="J4211" i="12"/>
  <c r="J4196" i="12"/>
  <c r="J4033" i="12"/>
  <c r="J4334" i="12"/>
  <c r="J4365" i="12"/>
  <c r="J3912" i="12"/>
  <c r="J4014" i="12"/>
  <c r="J4241" i="12"/>
  <c r="J4513" i="12"/>
  <c r="J3252" i="12"/>
  <c r="J3446" i="12"/>
  <c r="J3447" i="12"/>
  <c r="J3796" i="12"/>
  <c r="J3978" i="12"/>
  <c r="J3797" i="12"/>
  <c r="J3720" i="12"/>
  <c r="J3448" i="12"/>
  <c r="J3040" i="12"/>
  <c r="J3107" i="12"/>
  <c r="J3041" i="12"/>
  <c r="J2984" i="12"/>
  <c r="J3398" i="12"/>
  <c r="J2904" i="12"/>
  <c r="J2591" i="12"/>
  <c r="J2734" i="12"/>
  <c r="J2482" i="12"/>
  <c r="J3308" i="12"/>
  <c r="J3136" i="12"/>
  <c r="J3082" i="12"/>
  <c r="J2846" i="12"/>
  <c r="J2968" i="12"/>
  <c r="J2818" i="12"/>
  <c r="J3380" i="12"/>
  <c r="J3024" i="12"/>
  <c r="J3272" i="12"/>
  <c r="J3455" i="12"/>
  <c r="J2819" i="12"/>
  <c r="J3598" i="12"/>
  <c r="J3148" i="12"/>
  <c r="J3620" i="12"/>
  <c r="J3621" i="12"/>
  <c r="J3717" i="12"/>
  <c r="J3366" i="12"/>
  <c r="J3833" i="12"/>
  <c r="J3936" i="12"/>
  <c r="J3752" i="12"/>
  <c r="J3954" i="12"/>
  <c r="J3219" i="12"/>
  <c r="J3298" i="12"/>
  <c r="J3537" i="12"/>
  <c r="J3583" i="12"/>
  <c r="J3429" i="12"/>
  <c r="J3457" i="12"/>
  <c r="J2787" i="12"/>
  <c r="J2512" i="12"/>
  <c r="J4286" i="12"/>
  <c r="J4287" i="12"/>
  <c r="J4027" i="12"/>
  <c r="J4128" i="12"/>
  <c r="J4006" i="12"/>
  <c r="J4303" i="12"/>
  <c r="J4269" i="12"/>
  <c r="J4384" i="12"/>
  <c r="J4370" i="12"/>
  <c r="J3937" i="12"/>
  <c r="J3955" i="12"/>
  <c r="J3992" i="12"/>
  <c r="J4283" i="12"/>
  <c r="J1307" i="12"/>
  <c r="J942" i="12"/>
  <c r="J1453" i="12"/>
  <c r="J1667" i="12"/>
  <c r="J1832" i="12"/>
  <c r="J1770" i="12"/>
  <c r="J2075" i="12"/>
  <c r="J2452" i="12"/>
  <c r="J3262" i="12"/>
  <c r="J2847" i="12"/>
  <c r="J2657" i="12"/>
  <c r="J2876" i="12"/>
  <c r="J2076" i="12"/>
  <c r="J2453" i="12"/>
  <c r="J2550" i="12"/>
  <c r="J2111" i="12"/>
  <c r="J4105" i="12"/>
  <c r="J3753" i="12"/>
  <c r="J3170" i="12"/>
  <c r="J3606" i="12"/>
  <c r="J3727" i="12"/>
  <c r="J3993" i="12"/>
  <c r="J3754" i="12"/>
  <c r="J3229" i="12"/>
  <c r="J3042" i="12"/>
  <c r="J2691" i="12"/>
  <c r="J3137" i="12"/>
  <c r="J572" i="12"/>
  <c r="J589" i="12"/>
  <c r="J605" i="12"/>
  <c r="J730" i="12"/>
  <c r="J1691" i="12"/>
  <c r="J2466" i="12"/>
  <c r="J2528" i="12"/>
  <c r="J1027" i="12"/>
  <c r="J1445" i="12"/>
  <c r="J1806" i="12"/>
  <c r="J1434" i="12"/>
  <c r="J1457" i="12"/>
  <c r="J4583" i="12"/>
  <c r="J4602" i="12"/>
  <c r="J4335" i="12"/>
  <c r="J4406" i="12"/>
  <c r="J4262" i="12"/>
  <c r="J4288" i="12"/>
  <c r="J4566" i="12"/>
  <c r="J4621" i="12"/>
  <c r="J4622" i="12"/>
  <c r="J4608" i="12"/>
  <c r="J4711" i="12"/>
  <c r="J4799" i="12"/>
  <c r="J4853" i="12"/>
  <c r="J4800" i="12"/>
  <c r="J4854" i="12"/>
  <c r="J4801" i="12"/>
  <c r="J4767" i="12"/>
  <c r="J4977" i="12"/>
  <c r="J4543" i="12"/>
  <c r="J4496" i="12"/>
  <c r="J4484" i="12"/>
  <c r="J4447" i="12"/>
  <c r="J4297" i="12"/>
  <c r="J4263" i="12"/>
  <c r="J4147" i="12"/>
  <c r="J4074" i="12"/>
  <c r="J4366" i="12"/>
  <c r="J4407" i="12"/>
  <c r="J4165" i="12"/>
  <c r="J4197" i="12"/>
  <c r="J4304" i="12"/>
  <c r="J4038" i="12"/>
  <c r="J4898" i="12"/>
  <c r="J4844" i="12"/>
  <c r="J4567" i="12"/>
  <c r="J4623" i="12"/>
  <c r="J4690" i="12"/>
  <c r="J4580" i="12"/>
  <c r="J4667" i="12"/>
  <c r="J4714" i="12"/>
  <c r="J4855" i="12"/>
  <c r="J4871" i="12"/>
  <c r="J4668" i="12"/>
  <c r="J4634" i="12"/>
  <c r="J4754" i="12"/>
  <c r="J4681" i="12"/>
  <c r="J4438" i="12"/>
  <c r="J4412" i="12"/>
  <c r="J4322" i="12"/>
  <c r="J4219" i="12"/>
  <c r="J4323" i="12"/>
  <c r="J4475" i="12"/>
  <c r="J4185" i="12"/>
  <c r="J4298" i="12"/>
  <c r="J4299" i="12"/>
  <c r="J4627" i="12"/>
  <c r="J4560" i="12"/>
  <c r="J4367" i="12"/>
  <c r="J4421" i="12"/>
  <c r="J4413" i="12"/>
  <c r="J3956" i="12"/>
  <c r="J3957" i="12"/>
  <c r="J4007" i="12"/>
  <c r="J4075" i="12"/>
  <c r="J3842" i="12"/>
  <c r="J3958" i="12"/>
  <c r="J3860" i="12"/>
  <c r="J3849" i="12"/>
  <c r="J3834" i="12"/>
  <c r="J4076" i="12"/>
  <c r="J4186" i="12"/>
  <c r="J4164" i="12"/>
  <c r="J4028" i="12"/>
  <c r="J3895" i="12"/>
  <c r="J3485" i="12"/>
  <c r="J3679" i="12"/>
  <c r="J3120" i="12"/>
  <c r="J3629" i="12"/>
  <c r="J3546" i="12"/>
  <c r="J3194" i="12"/>
  <c r="J3309" i="12"/>
  <c r="J3281" i="12"/>
  <c r="J3975" i="12"/>
  <c r="J3938" i="12"/>
  <c r="J3920" i="12"/>
  <c r="J3801" i="12"/>
  <c r="J4039" i="12"/>
  <c r="J3976" i="12"/>
  <c r="J3906" i="12"/>
  <c r="J3528" i="12"/>
  <c r="J3802" i="12"/>
  <c r="J3019" i="12"/>
  <c r="J2820" i="12"/>
  <c r="J2969" i="12"/>
  <c r="J2994" i="12"/>
  <c r="J3138" i="12"/>
  <c r="J3425" i="12"/>
  <c r="J3475" i="12"/>
  <c r="J3139" i="12"/>
  <c r="J3171" i="12"/>
  <c r="J3367" i="12"/>
  <c r="J3599" i="12"/>
  <c r="J3511" i="12"/>
  <c r="J4191" i="12"/>
  <c r="J4338" i="12"/>
  <c r="J4008" i="12"/>
  <c r="J4129" i="12"/>
  <c r="J4300" i="12"/>
  <c r="J4276" i="12"/>
  <c r="J4549" i="12"/>
  <c r="J4498" i="12"/>
  <c r="J4499" i="12"/>
  <c r="J4669" i="12"/>
  <c r="J4654" i="12"/>
  <c r="J4755" i="12"/>
  <c r="J4385" i="12"/>
  <c r="J4544" i="12"/>
  <c r="J4277" i="12"/>
  <c r="J4368" i="12"/>
  <c r="J4100" i="12"/>
  <c r="J3941" i="12"/>
  <c r="J3909" i="12"/>
  <c r="J3700" i="12"/>
  <c r="J4090" i="12"/>
  <c r="J3994" i="12"/>
  <c r="J3449" i="12"/>
  <c r="J3569" i="12"/>
  <c r="J3737" i="12"/>
  <c r="J3622" i="12"/>
  <c r="J3861" i="12"/>
  <c r="J3760" i="12"/>
  <c r="J3674" i="12"/>
  <c r="J3867" i="12"/>
  <c r="J3600" i="12"/>
  <c r="J3529" i="12"/>
  <c r="J3772" i="12"/>
  <c r="J3560" i="12"/>
  <c r="J3623" i="12"/>
  <c r="J4220" i="12"/>
  <c r="J4040" i="12"/>
  <c r="J4192" i="12"/>
  <c r="J3624" i="12"/>
  <c r="J3773" i="12"/>
  <c r="J3368" i="12"/>
  <c r="J3512" i="12"/>
  <c r="J3774" i="12"/>
  <c r="J3738" i="12"/>
  <c r="J3553" i="12"/>
  <c r="J3530" i="12"/>
  <c r="J3476" i="12"/>
  <c r="J3869" i="12"/>
  <c r="J4009" i="12"/>
  <c r="J4029" i="12"/>
  <c r="J3910" i="12"/>
  <c r="J3904" i="12"/>
  <c r="J3939" i="12"/>
  <c r="J3649" i="12"/>
  <c r="J3531" i="12"/>
  <c r="J3532" i="12"/>
  <c r="J3977" i="12"/>
  <c r="J3887" i="12"/>
  <c r="J3246" i="12"/>
  <c r="J3513" i="12"/>
  <c r="J3533" i="12"/>
  <c r="J3554" i="12"/>
  <c r="J3504" i="12"/>
  <c r="J3505" i="12"/>
  <c r="J3403" i="12"/>
  <c r="J3450" i="12"/>
  <c r="J3718" i="12"/>
  <c r="J3739" i="12"/>
  <c r="J3817" i="12"/>
  <c r="J3835" i="12"/>
  <c r="J3862" i="12"/>
  <c r="J3742" i="12"/>
  <c r="J3778" i="12"/>
  <c r="J3020" i="12"/>
  <c r="J3195" i="12"/>
  <c r="J2924" i="12"/>
  <c r="J2727" i="12"/>
  <c r="J3282" i="12"/>
  <c r="J3247" i="12"/>
  <c r="J2658" i="12"/>
  <c r="J3043" i="12"/>
  <c r="J3108" i="12"/>
  <c r="J2790" i="12"/>
  <c r="J2852" i="12"/>
  <c r="J2763" i="12"/>
  <c r="J2551" i="12"/>
  <c r="J2905" i="12"/>
  <c r="J2955" i="12"/>
  <c r="J3044" i="12"/>
  <c r="J2764" i="12"/>
  <c r="J3140" i="12"/>
  <c r="J2008" i="12"/>
  <c r="J2309" i="12"/>
  <c r="J2368" i="12"/>
  <c r="J2009" i="12"/>
  <c r="J2562" i="12"/>
  <c r="J2619" i="12"/>
  <c r="J2420" i="12"/>
  <c r="J3656" i="12"/>
  <c r="J3632" i="12"/>
  <c r="J3369" i="12"/>
  <c r="J3426" i="12"/>
  <c r="J3607" i="12"/>
  <c r="J3451" i="12"/>
  <c r="J3109" i="12"/>
  <c r="J3297" i="12"/>
  <c r="J3172" i="12"/>
  <c r="J3349" i="12"/>
  <c r="J3173" i="12"/>
  <c r="J3321" i="12"/>
  <c r="J2995" i="12"/>
  <c r="J2769" i="12"/>
  <c r="J2937" i="12"/>
  <c r="J2675" i="12"/>
  <c r="J2634" i="12"/>
  <c r="J3404" i="12"/>
  <c r="J3217" i="12"/>
  <c r="J3836" i="12"/>
  <c r="J3570" i="12"/>
  <c r="J3571" i="12"/>
  <c r="J3608" i="12"/>
  <c r="J3230" i="12"/>
  <c r="J3332" i="12"/>
  <c r="J2268" i="12"/>
  <c r="J2352" i="12"/>
  <c r="J2239" i="12"/>
  <c r="J2240" i="12"/>
  <c r="J2397" i="12"/>
  <c r="J2353" i="12"/>
  <c r="J2925" i="12"/>
  <c r="J2659" i="12"/>
  <c r="J1645" i="12"/>
  <c r="J1888" i="12"/>
  <c r="J2872" i="12"/>
  <c r="J2692" i="12"/>
  <c r="J2395" i="12"/>
  <c r="J2493" i="12"/>
  <c r="J2157" i="12"/>
  <c r="J2249" i="12"/>
  <c r="J2483" i="12"/>
  <c r="J1634" i="12"/>
  <c r="J1584" i="12"/>
  <c r="J1863" i="12"/>
  <c r="J1812" i="12"/>
  <c r="J1841" i="12"/>
  <c r="J1897" i="12"/>
  <c r="J1585" i="12"/>
  <c r="J2055" i="12"/>
  <c r="J2047" i="12"/>
  <c r="J1898" i="12"/>
  <c r="J2310" i="12"/>
  <c r="J2454" i="12"/>
  <c r="J983" i="12"/>
  <c r="J1407" i="12"/>
  <c r="J1435" i="12"/>
  <c r="J1308" i="12"/>
  <c r="J1524" i="12"/>
  <c r="J1491" i="12"/>
  <c r="J2294" i="12"/>
  <c r="J2592" i="12"/>
  <c r="J2535" i="12"/>
  <c r="J2185" i="12"/>
  <c r="J2269" i="12"/>
  <c r="J2270" i="12"/>
  <c r="J1807" i="12"/>
  <c r="J1646" i="12"/>
  <c r="J1692" i="12"/>
  <c r="J1351" i="12"/>
  <c r="J2149" i="12"/>
  <c r="J2048" i="12"/>
  <c r="J2049" i="12"/>
  <c r="J2025" i="12"/>
  <c r="J2295" i="12"/>
  <c r="J2322" i="12"/>
  <c r="J2563" i="12"/>
  <c r="J2693" i="12"/>
  <c r="J1958" i="12"/>
  <c r="J1934" i="12"/>
  <c r="J2150" i="12"/>
  <c r="J1722" i="12"/>
  <c r="J1781" i="12"/>
  <c r="J2186" i="12"/>
  <c r="J2096" i="12"/>
  <c r="J1565" i="12"/>
  <c r="J2455" i="12"/>
  <c r="J2536" i="12"/>
  <c r="J2398" i="12"/>
  <c r="J2765" i="12"/>
  <c r="J2077" i="12"/>
  <c r="J2112" i="12"/>
  <c r="J1984" i="12"/>
  <c r="J2369" i="12"/>
  <c r="J2537" i="12"/>
  <c r="J2370" i="12"/>
  <c r="J2766" i="12"/>
  <c r="J2660" i="12"/>
  <c r="J2767" i="12"/>
  <c r="J2824" i="12"/>
  <c r="J2421" i="12"/>
  <c r="J2283" i="12"/>
  <c r="J2271" i="12"/>
  <c r="J1309" i="12"/>
  <c r="J915" i="12"/>
  <c r="J1131" i="12"/>
  <c r="J634" i="12"/>
  <c r="J1532" i="12"/>
  <c r="J1743" i="12"/>
  <c r="J1643" i="12"/>
  <c r="J1833" i="12"/>
  <c r="J1163" i="12"/>
  <c r="J1142" i="12"/>
  <c r="J1272" i="12"/>
  <c r="J1566" i="12"/>
  <c r="J1512" i="12"/>
  <c r="J1007" i="12"/>
  <c r="J951" i="12"/>
  <c r="J745" i="12"/>
  <c r="J1310" i="12"/>
  <c r="J1149" i="12"/>
  <c r="J932" i="12"/>
  <c r="J1074" i="12"/>
  <c r="J1121" i="12"/>
  <c r="J1311" i="12"/>
  <c r="J1345" i="12"/>
  <c r="J1070" i="12"/>
  <c r="J1014" i="12"/>
  <c r="J1087" i="12"/>
  <c r="J1003" i="12"/>
  <c r="J1108" i="12"/>
  <c r="J1015" i="12"/>
  <c r="J969" i="12"/>
  <c r="J1233" i="12"/>
  <c r="J1150" i="12"/>
  <c r="J1771" i="12"/>
  <c r="J1586" i="12"/>
  <c r="J1550" i="12"/>
  <c r="J1327" i="12"/>
  <c r="J1525" i="12"/>
  <c r="J1907" i="12"/>
  <c r="J2010" i="12"/>
  <c r="J1612" i="12"/>
  <c r="J1599" i="12"/>
  <c r="J1526" i="12"/>
  <c r="J1752" i="12"/>
  <c r="J1644" i="12"/>
  <c r="J1696" i="12"/>
  <c r="J1772" i="12"/>
  <c r="J1813" i="12"/>
  <c r="J1834" i="12"/>
  <c r="J1716" i="12"/>
  <c r="J1551" i="12"/>
  <c r="J1389" i="12"/>
  <c r="J1312" i="12"/>
  <c r="J1864" i="12"/>
  <c r="J1865" i="12"/>
  <c r="J1719" i="12"/>
  <c r="J1674" i="12"/>
  <c r="J1390" i="12"/>
  <c r="J1313" i="12"/>
  <c r="J1436" i="12"/>
  <c r="J1483" i="12"/>
  <c r="J1346" i="12"/>
  <c r="J1289" i="12"/>
  <c r="J1635" i="12"/>
  <c r="J1845" i="12"/>
  <c r="J1782" i="12"/>
  <c r="J1815" i="12"/>
  <c r="J2011" i="12"/>
  <c r="J2078" i="12"/>
  <c r="J2079" i="12"/>
  <c r="J2080" i="12"/>
  <c r="J1846" i="12"/>
  <c r="J1723" i="12"/>
  <c r="J2113" i="12"/>
  <c r="J2296" i="12"/>
  <c r="J2012" i="12"/>
  <c r="J2337" i="12"/>
  <c r="J2284" i="12"/>
  <c r="J2484" i="12"/>
  <c r="J2187" i="12"/>
  <c r="J1935" i="12"/>
  <c r="J1745" i="12"/>
  <c r="J1783" i="12"/>
  <c r="J1495" i="12"/>
  <c r="J1717" i="12"/>
  <c r="J896" i="12"/>
  <c r="J962" i="12"/>
  <c r="J1213" i="12"/>
  <c r="J1082" i="12"/>
  <c r="J1075" i="12"/>
  <c r="J943" i="12"/>
  <c r="J726" i="12"/>
  <c r="J897" i="12"/>
  <c r="J963" i="12"/>
  <c r="J916" i="12"/>
  <c r="J578" i="12"/>
  <c r="J626" i="12"/>
  <c r="J579" i="12"/>
  <c r="J573" i="12"/>
  <c r="J581" i="12"/>
  <c r="J753" i="12"/>
  <c r="J1199" i="12"/>
  <c r="J1234" i="12"/>
  <c r="J1028" i="12"/>
  <c r="J1060" i="12"/>
  <c r="J860" i="12"/>
  <c r="J917" i="12"/>
  <c r="J812" i="12"/>
  <c r="J813" i="12"/>
  <c r="J1064" i="12"/>
  <c r="J1057" i="12"/>
  <c r="J658" i="12"/>
  <c r="J642" i="12"/>
  <c r="J861" i="12"/>
  <c r="J764" i="12"/>
  <c r="J1244" i="12"/>
  <c r="J1245" i="12"/>
  <c r="J1368" i="12"/>
  <c r="J1347" i="12"/>
  <c r="J1214" i="12"/>
  <c r="J1314" i="12"/>
  <c r="J1076" i="12"/>
  <c r="J1077" i="12"/>
  <c r="J1164" i="12"/>
  <c r="J1049" i="12"/>
  <c r="J1215" i="12"/>
  <c r="J1172" i="12"/>
  <c r="J1083" i="12"/>
  <c r="J1084" i="12"/>
  <c r="J1235" i="12"/>
  <c r="J1173" i="12"/>
  <c r="J1348" i="12"/>
  <c r="J944" i="12"/>
  <c r="J1058" i="12"/>
  <c r="J933" i="12"/>
  <c r="J1259" i="12"/>
</calcChain>
</file>

<file path=xl/sharedStrings.xml><?xml version="1.0" encoding="utf-8"?>
<sst xmlns="http://schemas.openxmlformats.org/spreadsheetml/2006/main" count="10627" uniqueCount="10590">
  <si>
    <t>original order</t>
  </si>
  <si>
    <t>Gene id</t>
  </si>
  <si>
    <t>Gene name</t>
  </si>
  <si>
    <t>H-cluster</t>
  </si>
  <si>
    <t>WT</t>
  </si>
  <si>
    <t>PBS7d</t>
  </si>
  <si>
    <t>PBS21d</t>
  </si>
  <si>
    <t>CL7d</t>
  </si>
  <si>
    <t>CL21d</t>
  </si>
  <si>
    <t>PBS7-CL7</t>
    <phoneticPr fontId="2" type="noConversion"/>
  </si>
  <si>
    <t>PBS21-CL21</t>
    <phoneticPr fontId="2" type="noConversion"/>
  </si>
  <si>
    <t>ENSDARG00000089372</t>
  </si>
  <si>
    <t>clk4a</t>
  </si>
  <si>
    <t>ENSDARG00000113087</t>
  </si>
  <si>
    <t>BX569796.1</t>
  </si>
  <si>
    <t>ENSDARG00000026655</t>
  </si>
  <si>
    <t>tspo</t>
  </si>
  <si>
    <t>ENSDARG00000017794</t>
  </si>
  <si>
    <t>sdr16c5b</t>
  </si>
  <si>
    <t>ENSDARG00000105382</t>
  </si>
  <si>
    <t>hist1h4l</t>
  </si>
  <si>
    <t>ENSDARG00000095968</t>
  </si>
  <si>
    <t>erlin2</t>
  </si>
  <si>
    <t>ENSDARG00000057437</t>
  </si>
  <si>
    <t>apodb</t>
  </si>
  <si>
    <t>ENSDARG00000052336</t>
  </si>
  <si>
    <t>ociad2</t>
  </si>
  <si>
    <t>ENSDARG00000105428</t>
  </si>
  <si>
    <t>si:zfos-1837d3.1</t>
  </si>
  <si>
    <t>ENSDARG00000104066</t>
  </si>
  <si>
    <t>dnaja2a</t>
  </si>
  <si>
    <t>ENSDARG00000037403</t>
  </si>
  <si>
    <t>si:dkey-4p15.3</t>
  </si>
  <si>
    <t>ENSDARG00000099606</t>
  </si>
  <si>
    <t>clca5.1</t>
  </si>
  <si>
    <t>ENSDARG00000086842</t>
  </si>
  <si>
    <t>dap1b</t>
  </si>
  <si>
    <t>ENSDARG00000110291</t>
  </si>
  <si>
    <t>CABZ01044731.1</t>
  </si>
  <si>
    <t>ENSDARG00000059826</t>
  </si>
  <si>
    <t>crtac1a</t>
  </si>
  <si>
    <t>ENSDARG00000060345</t>
  </si>
  <si>
    <t>apoda.1</t>
  </si>
  <si>
    <t>ENSDARG00000077239</t>
  </si>
  <si>
    <t>si:ch211-165i18.2</t>
  </si>
  <si>
    <t>ENSDARG00000069327</t>
  </si>
  <si>
    <t>nkx3.3</t>
  </si>
  <si>
    <t>ENSDARG00000033345</t>
  </si>
  <si>
    <t>cntln</t>
  </si>
  <si>
    <t>ENSDARG00000034610</t>
  </si>
  <si>
    <t>insb</t>
  </si>
  <si>
    <t>ENSDARG00000019081</t>
  </si>
  <si>
    <t>DHDH</t>
  </si>
  <si>
    <t>ENSDARG00000104801</t>
  </si>
  <si>
    <t>tubb6</t>
  </si>
  <si>
    <t>ENSDARG00000039117</t>
  </si>
  <si>
    <t>tefa</t>
  </si>
  <si>
    <t>ENSDARG00000041140</t>
  </si>
  <si>
    <t>ddb2</t>
  </si>
  <si>
    <t>ENSDARG00000100520</t>
  </si>
  <si>
    <t>si:dkey-25o1.7</t>
  </si>
  <si>
    <t>ENSDARG00000092305</t>
  </si>
  <si>
    <t>poldip2</t>
  </si>
  <si>
    <t>ENSDARG00000095774</t>
  </si>
  <si>
    <t>emd</t>
  </si>
  <si>
    <t>ENSDARG00000099741</t>
  </si>
  <si>
    <t>mvb12a</t>
  </si>
  <si>
    <t>ENSDARG00000089705</t>
  </si>
  <si>
    <t>abcf3</t>
  </si>
  <si>
    <t>ENSDARG00000007708</t>
  </si>
  <si>
    <t>nsa2</t>
  </si>
  <si>
    <t>ENSDARG00000095732</t>
  </si>
  <si>
    <t>znf423</t>
  </si>
  <si>
    <t>ENSDARG00000111107</t>
  </si>
  <si>
    <t>CT009620.1</t>
  </si>
  <si>
    <t>ENSDARG00000019231</t>
  </si>
  <si>
    <t>sptan1</t>
  </si>
  <si>
    <t>ENSDARG00000053554</t>
  </si>
  <si>
    <t>wdr76</t>
  </si>
  <si>
    <t>ENSDARG00000053498</t>
  </si>
  <si>
    <t>ednrbb</t>
  </si>
  <si>
    <t>ENSDARG00000041619</t>
  </si>
  <si>
    <t>rack1</t>
  </si>
  <si>
    <t>ENSDARG00000006316</t>
  </si>
  <si>
    <t>rpl23a</t>
  </si>
  <si>
    <t>ENSDARG00000018637</t>
  </si>
  <si>
    <t>sec61g</t>
  </si>
  <si>
    <t>ENSDARG00000075454</t>
  </si>
  <si>
    <t>hdc</t>
  </si>
  <si>
    <t>ENSDARG00000113257</t>
  </si>
  <si>
    <t>FO704821.1</t>
  </si>
  <si>
    <t>ENSDARG00000102758</t>
  </si>
  <si>
    <t>FO704661.1</t>
  </si>
  <si>
    <t>ENSDARG00000097344</t>
  </si>
  <si>
    <t>CR387932.1</t>
  </si>
  <si>
    <t>ENSDARG00000040707</t>
  </si>
  <si>
    <t>chchd4b</t>
  </si>
  <si>
    <t>ENSDARG00000004189</t>
  </si>
  <si>
    <t>cbx1a</t>
  </si>
  <si>
    <t>ENSDARG00000116672</t>
  </si>
  <si>
    <t>CABZ01001434.2</t>
  </si>
  <si>
    <t>ENSDARG00000057026</t>
  </si>
  <si>
    <t>ran</t>
  </si>
  <si>
    <t>ENSDARG00000037262</t>
  </si>
  <si>
    <t>cdkn2a/b</t>
  </si>
  <si>
    <t>ENSDARG00000071670</t>
  </si>
  <si>
    <t>tma7</t>
  </si>
  <si>
    <t>ENSDARG00000019498</t>
  </si>
  <si>
    <t>cry5</t>
  </si>
  <si>
    <t>ENSDARG00000088030</t>
  </si>
  <si>
    <t>rpl35a</t>
  </si>
  <si>
    <t>ENSDARG00000115271</t>
  </si>
  <si>
    <t>RPL37A</t>
  </si>
  <si>
    <t>ENSDARG00000055524</t>
  </si>
  <si>
    <t>rnf7</t>
  </si>
  <si>
    <t>ENSDARG00000056167</t>
  </si>
  <si>
    <t>hspe1</t>
  </si>
  <si>
    <t>ENSDARG00000088423</t>
  </si>
  <si>
    <t>si:ch211-66k16.28</t>
  </si>
  <si>
    <t>ENSDARG00000006456</t>
  </si>
  <si>
    <t>pdgfrl</t>
  </si>
  <si>
    <t>ENSDARG00000090267</t>
  </si>
  <si>
    <t>CU062628.1</t>
  </si>
  <si>
    <t>ENSDARG00000075161</t>
  </si>
  <si>
    <t>defbl1</t>
  </si>
  <si>
    <t>ENSDARG00000091211</t>
  </si>
  <si>
    <t>adh8a</t>
  </si>
  <si>
    <t>ENSDARG00000100938</t>
  </si>
  <si>
    <t>hint2</t>
  </si>
  <si>
    <t>ENSDARG00000075821</t>
  </si>
  <si>
    <t>plxnb1a</t>
  </si>
  <si>
    <t>ENSDARG00000035028</t>
  </si>
  <si>
    <t>lpcat4</t>
  </si>
  <si>
    <t>ENSDARG00000053005</t>
  </si>
  <si>
    <t>cd22</t>
  </si>
  <si>
    <t>ENSDARG00000063626</t>
  </si>
  <si>
    <t>ddx21</t>
  </si>
  <si>
    <t>ENSDARG00000089667</t>
  </si>
  <si>
    <t>MFAP4 (1 of many)</t>
  </si>
  <si>
    <t>ENSDARG00000054818</t>
  </si>
  <si>
    <t>rpl32</t>
  </si>
  <si>
    <t>ENSDARG00000053365</t>
  </si>
  <si>
    <t>rpl31</t>
  </si>
  <si>
    <t>ENSDARG00000053097</t>
  </si>
  <si>
    <t>hsf2</t>
  </si>
  <si>
    <t>ENSDARG00000089418</t>
  </si>
  <si>
    <t>si:dkey-164f24.2</t>
  </si>
  <si>
    <t>ENSDARG00000041623</t>
  </si>
  <si>
    <t>mt2</t>
  </si>
  <si>
    <t>ENSDARG00000070826</t>
  </si>
  <si>
    <t>bpgm</t>
  </si>
  <si>
    <t>ENSDARG00000021250</t>
  </si>
  <si>
    <t>slc25a48</t>
  </si>
  <si>
    <t>ENSDARG00000077938</t>
  </si>
  <si>
    <t>cd248b</t>
  </si>
  <si>
    <t>ENSDARG00000089086</t>
  </si>
  <si>
    <t>mustn1b</t>
  </si>
  <si>
    <t>ENSDARG00000077309</t>
  </si>
  <si>
    <t>si:ch211-209f23.6</t>
  </si>
  <si>
    <t>ENSDARG00000103799</t>
  </si>
  <si>
    <t>kars</t>
  </si>
  <si>
    <t>ENSDARG00000036840</t>
  </si>
  <si>
    <t>krt15</t>
  </si>
  <si>
    <t>ENSDARG00000052082</t>
  </si>
  <si>
    <t>gabarapb</t>
  </si>
  <si>
    <t>ENSDARG00000045091</t>
  </si>
  <si>
    <t>mrpl10</t>
  </si>
  <si>
    <t>ENSDARG00000103785</t>
  </si>
  <si>
    <t>sult2st2</t>
  </si>
  <si>
    <t>ENSDARG00000025850</t>
  </si>
  <si>
    <t>rps21</t>
  </si>
  <si>
    <t>ENSDARG00000042953</t>
  </si>
  <si>
    <t>cyp2n13</t>
  </si>
  <si>
    <t>ENSDARG00000042440</t>
  </si>
  <si>
    <t>p2rx7</t>
  </si>
  <si>
    <t>ENSDARG00000093042</t>
  </si>
  <si>
    <t>si:dkey-104n9.1</t>
  </si>
  <si>
    <t>ENSDARG00000002396</t>
  </si>
  <si>
    <t>cry-dash</t>
  </si>
  <si>
    <t>ENSDARG00000075015</t>
  </si>
  <si>
    <t>soul5</t>
  </si>
  <si>
    <t>ENSDARG00000035435</t>
  </si>
  <si>
    <t>m17</t>
  </si>
  <si>
    <t>ENSDARG00000057414</t>
  </si>
  <si>
    <t>phb</t>
  </si>
  <si>
    <t>ENSDARG00000027529</t>
  </si>
  <si>
    <t>hmox1a</t>
  </si>
  <si>
    <t>ENSDARG00000004771</t>
  </si>
  <si>
    <t>ankrd10b</t>
  </si>
  <si>
    <t>ENSDARG00000104199</t>
  </si>
  <si>
    <t>si:dkey-43p13.5</t>
  </si>
  <si>
    <t>ENSDARG00000041232</t>
  </si>
  <si>
    <t>rps29</t>
  </si>
  <si>
    <t>ENSDARG00000100588</t>
  </si>
  <si>
    <t>rpl36</t>
  </si>
  <si>
    <t>ENSDARG00000013307</t>
  </si>
  <si>
    <t>rpl19</t>
  </si>
  <si>
    <t>ENSDARG00000079263</t>
  </si>
  <si>
    <t>si:dkeyp-2e4.2</t>
  </si>
  <si>
    <t>ENSDARG00000029003</t>
  </si>
  <si>
    <t>eif1axa</t>
  </si>
  <si>
    <t>ENSDARG00000037593</t>
  </si>
  <si>
    <t>prickle2b</t>
  </si>
  <si>
    <t>ENSDARG00000105118</t>
  </si>
  <si>
    <t>zgc:171566</t>
  </si>
  <si>
    <t>ENSDARG00000076836</t>
  </si>
  <si>
    <t>gpx4b</t>
  </si>
  <si>
    <t>ENSDARG00000091813</t>
  </si>
  <si>
    <t>si:dkey-21a6.5</t>
  </si>
  <si>
    <t>ENSDARG00000045797</t>
  </si>
  <si>
    <t>si:ch211-68a17.7</t>
  </si>
  <si>
    <t>ENSDARG00000003681</t>
  </si>
  <si>
    <t>eif5</t>
  </si>
  <si>
    <t>ENSDARG00000089187</t>
  </si>
  <si>
    <t>wfdc2</t>
  </si>
  <si>
    <t>ENSDARG00000027799</t>
  </si>
  <si>
    <t>ucmaa</t>
  </si>
  <si>
    <t>ENSDARG00000003695</t>
  </si>
  <si>
    <t>vdac3</t>
  </si>
  <si>
    <t>ENSDARG00000102318</t>
  </si>
  <si>
    <t>il6</t>
  </si>
  <si>
    <t>ENSDARG00000103343</t>
  </si>
  <si>
    <t>si:dkey-51d8.1</t>
  </si>
  <si>
    <t>ENSDARG00000025757</t>
  </si>
  <si>
    <t>tspan35</t>
  </si>
  <si>
    <t>ENSDARG00000092807</t>
  </si>
  <si>
    <t>si:dkey-151g10.6</t>
  </si>
  <si>
    <t>ENSDARG00000035860</t>
  </si>
  <si>
    <t>rps28</t>
  </si>
  <si>
    <t>ENSDARG00000021257</t>
  </si>
  <si>
    <t>eif3d</t>
  </si>
  <si>
    <t>ENSDARG00000011770</t>
  </si>
  <si>
    <t>dhrs12</t>
  </si>
  <si>
    <t>ENSDARG00000006413</t>
  </si>
  <si>
    <t>rpl38</t>
  </si>
  <si>
    <t>ENSDARG00000058105</t>
  </si>
  <si>
    <t>rpl36a</t>
  </si>
  <si>
    <t>ENSDARG00000033662</t>
  </si>
  <si>
    <t>scd</t>
  </si>
  <si>
    <t>ENSDARG00000114695</t>
  </si>
  <si>
    <t>hmox2a</t>
  </si>
  <si>
    <t>ENSDARG00000042566</t>
  </si>
  <si>
    <t>rps7</t>
  </si>
  <si>
    <t>ENSDARG00000098059</t>
  </si>
  <si>
    <t>fkbp3</t>
  </si>
  <si>
    <t>ENSDARG00000036298</t>
  </si>
  <si>
    <t>rps13</t>
  </si>
  <si>
    <t>ENSDARG00000105521</t>
  </si>
  <si>
    <t>si:ch73-40a2.1</t>
  </si>
  <si>
    <t>ENSDARG00000056119</t>
  </si>
  <si>
    <t>eef1g</t>
  </si>
  <si>
    <t>ENSDARG00000059933</t>
  </si>
  <si>
    <t>plpp3</t>
  </si>
  <si>
    <t>ENSDARG00000013623</t>
  </si>
  <si>
    <t>vdac2</t>
  </si>
  <si>
    <t>ENSDARG00000099980</t>
  </si>
  <si>
    <t>bpifcl</t>
  </si>
  <si>
    <t>ENSDARG00000006691</t>
  </si>
  <si>
    <t>rpl12</t>
  </si>
  <si>
    <t>ENSDARG00000035018</t>
  </si>
  <si>
    <t>thy1</t>
  </si>
  <si>
    <t>ENSDARG00000011449</t>
  </si>
  <si>
    <t>fes</t>
  </si>
  <si>
    <t>ENSDARG00000035914</t>
  </si>
  <si>
    <t>tmem167a</t>
  </si>
  <si>
    <t>ENSDARG00000024478</t>
  </si>
  <si>
    <t>mpc2</t>
  </si>
  <si>
    <t>ENSDARG00000070043</t>
  </si>
  <si>
    <t>dars</t>
  </si>
  <si>
    <t>ENSDARG00000052997</t>
  </si>
  <si>
    <t>sema4e</t>
  </si>
  <si>
    <t>ENSDARG00000011870</t>
  </si>
  <si>
    <t>sp8a</t>
  </si>
  <si>
    <t>ENSDARG00000076241</t>
  </si>
  <si>
    <t>txlnbb</t>
  </si>
  <si>
    <t>ENSDARG00000087706</t>
  </si>
  <si>
    <t>dicp3.3</t>
  </si>
  <si>
    <t>ENSDARG00000101040</t>
  </si>
  <si>
    <t>ccl20a.3</t>
  </si>
  <si>
    <t>ENSDARG00000013749</t>
  </si>
  <si>
    <t>slc25a55b</t>
  </si>
  <si>
    <t>ENSDARG00000038541</t>
  </si>
  <si>
    <t>ccr12a</t>
  </si>
  <si>
    <t>ENSDARG00000077717</t>
  </si>
  <si>
    <t>rpl29</t>
  </si>
  <si>
    <t>ENSDARG00000002082</t>
  </si>
  <si>
    <t>csnk2a1</t>
  </si>
  <si>
    <t>ENSDARG00000042905</t>
  </si>
  <si>
    <t>rpl10a</t>
  </si>
  <si>
    <t>ENSDARG00000036316</t>
  </si>
  <si>
    <t>rpl39</t>
  </si>
  <si>
    <t>ENSDARG00000093608</t>
  </si>
  <si>
    <t>ccl34b.1</t>
  </si>
  <si>
    <t>ENSDARG00000035282</t>
  </si>
  <si>
    <t>emc6</t>
  </si>
  <si>
    <t>ENSDARG00000012244</t>
  </si>
  <si>
    <t>ube2e3</t>
  </si>
  <si>
    <t>ENSDARG00000068382</t>
  </si>
  <si>
    <t>pglyrp5</t>
  </si>
  <si>
    <t>ENSDARG00000098700</t>
  </si>
  <si>
    <t>il1b</t>
  </si>
  <si>
    <t>ENSDARG00000077858</t>
  </si>
  <si>
    <t>asip1</t>
  </si>
  <si>
    <t>ENSDARG00000102823</t>
  </si>
  <si>
    <t>CR759887.3</t>
  </si>
  <si>
    <t>ENSDARG00000005791</t>
  </si>
  <si>
    <t>rpl28</t>
  </si>
  <si>
    <t>ENSDARG00000100524</t>
  </si>
  <si>
    <t>abca3b</t>
  </si>
  <si>
    <t>ENSDARG00000103134</t>
  </si>
  <si>
    <t>zgc:65873</t>
  </si>
  <si>
    <t>ENSDARG00000014329</t>
  </si>
  <si>
    <t>npm1a</t>
  </si>
  <si>
    <t>ENSDARG00000090814</t>
  </si>
  <si>
    <t>si:dkey-18a10.3</t>
  </si>
  <si>
    <t>ENSDARG00000011564</t>
  </si>
  <si>
    <t>sfpq</t>
  </si>
  <si>
    <t>ENSDARG00000105442</t>
  </si>
  <si>
    <t>si:cabz01100188.1</t>
  </si>
  <si>
    <t>ENSDARG00000041182</t>
  </si>
  <si>
    <t>rpl4</t>
  </si>
  <si>
    <t>ENSDARG00000099380</t>
  </si>
  <si>
    <t>rpl13</t>
  </si>
  <si>
    <t>ENSDARG00000042159</t>
  </si>
  <si>
    <t>RFESD (1 of many)</t>
  </si>
  <si>
    <t>ENSDARG00000089026</t>
  </si>
  <si>
    <t>si:dkey-183k8.2</t>
  </si>
  <si>
    <t>ENSDARG00000033285</t>
  </si>
  <si>
    <t>gsto2</t>
  </si>
  <si>
    <t>ENSDARG00000070607</t>
  </si>
  <si>
    <t>mrpl36</t>
  </si>
  <si>
    <t>ENSDARG00000017772</t>
  </si>
  <si>
    <t>mdh1aa</t>
  </si>
  <si>
    <t>ENSDARG00000059254</t>
  </si>
  <si>
    <t>illr1</t>
  </si>
  <si>
    <t>ENSDARG00000099104</t>
  </si>
  <si>
    <t>rpl24</t>
  </si>
  <si>
    <t>ENSDARG00000030213</t>
  </si>
  <si>
    <t>sap30l</t>
  </si>
  <si>
    <t>ENSDARG00000043635</t>
  </si>
  <si>
    <t>cmc2</t>
  </si>
  <si>
    <t>ENSDARG00000068653</t>
  </si>
  <si>
    <t>rhoga</t>
  </si>
  <si>
    <t>ENSDARG00000036875</t>
  </si>
  <si>
    <t>rps12</t>
  </si>
  <si>
    <t>ENSDARG00000025233</t>
  </si>
  <si>
    <t>lipt1</t>
  </si>
  <si>
    <t>ENSDARG00000058597</t>
  </si>
  <si>
    <t>nt5c3a</t>
  </si>
  <si>
    <t>ENSDARG00000003902</t>
  </si>
  <si>
    <t>ctsl.1</t>
  </si>
  <si>
    <t>ENSDARG00000091888</t>
  </si>
  <si>
    <t>si:dkeyp-69c1.9</t>
  </si>
  <si>
    <t>ENSDARG00000061391</t>
  </si>
  <si>
    <t>grhl1</t>
  </si>
  <si>
    <t>ENSDARG00000068374</t>
  </si>
  <si>
    <t>si:ch211-132b12.7</t>
  </si>
  <si>
    <t>ENSDARG00000055400</t>
  </si>
  <si>
    <t>si:dkey-56f14.7</t>
  </si>
  <si>
    <t>ENSDARG00000011405</t>
  </si>
  <si>
    <t>rps9</t>
  </si>
  <si>
    <t>ENSDARG00000090697</t>
  </si>
  <si>
    <t>eif3ea</t>
  </si>
  <si>
    <t>ENSDARG00000025581</t>
  </si>
  <si>
    <t>rpl10</t>
  </si>
  <si>
    <t>ENSDARG00000103007</t>
  </si>
  <si>
    <t>rps3</t>
  </si>
  <si>
    <t>ENSDARG00000042041</t>
  </si>
  <si>
    <t>tal2</t>
  </si>
  <si>
    <t>ENSDARG00000071345</t>
  </si>
  <si>
    <t>mgst2</t>
  </si>
  <si>
    <t>ENSDARG00000097746</t>
  </si>
  <si>
    <t>si:rp71-77l1.1</t>
  </si>
  <si>
    <t>ENSDARG00000101271</t>
  </si>
  <si>
    <t>si:ch211-227n13.3</t>
  </si>
  <si>
    <t>ENSDARG00000044420</t>
  </si>
  <si>
    <t>dnajc19</t>
  </si>
  <si>
    <t>ENSDARG00000045219</t>
  </si>
  <si>
    <t>dkk1b</t>
  </si>
  <si>
    <t>ENSDARG00000024195</t>
  </si>
  <si>
    <t>znf395b</t>
  </si>
  <si>
    <t>ENSDARG00000070849</t>
  </si>
  <si>
    <t>rps15</t>
  </si>
  <si>
    <t>ENSDARG00000099399</t>
  </si>
  <si>
    <t>thrsp</t>
  </si>
  <si>
    <t>ENSDARG00000104071</t>
  </si>
  <si>
    <t>hikeshi</t>
  </si>
  <si>
    <t>ENSDARG00000036427</t>
  </si>
  <si>
    <t>slc3a2a</t>
  </si>
  <si>
    <t>ENSDARG00000074451</t>
  </si>
  <si>
    <t>mnd1</t>
  </si>
  <si>
    <t>ENSDARG00000093022</t>
  </si>
  <si>
    <t>selenoh</t>
  </si>
  <si>
    <t>ENSDARG00000074334</t>
  </si>
  <si>
    <t>si:dkey-1c7.1</t>
  </si>
  <si>
    <t>ENSDARG00000019778</t>
  </si>
  <si>
    <t>rps6</t>
  </si>
  <si>
    <t>ENSDARG00000090557</t>
  </si>
  <si>
    <t>si:ch1073-110a20.7</t>
  </si>
  <si>
    <t>ENSDARG00000012871</t>
  </si>
  <si>
    <t>npepl1</t>
  </si>
  <si>
    <t>ENSDARG00000058094</t>
  </si>
  <si>
    <t>ciarta</t>
  </si>
  <si>
    <t>ENSDARG00000103769</t>
  </si>
  <si>
    <t>si:ch211-147m6.2</t>
  </si>
  <si>
    <t>ENSDARG00000037350</t>
  </si>
  <si>
    <t>rpl9</t>
  </si>
  <si>
    <t>ENSDARG00000035400</t>
  </si>
  <si>
    <t>btf3</t>
  </si>
  <si>
    <t>ENSDARG00000090462</t>
  </si>
  <si>
    <t>mrpl20</t>
  </si>
  <si>
    <t>ENSDARG00000059349</t>
  </si>
  <si>
    <t>homer2</t>
  </si>
  <si>
    <t>ENSDARG00000070437</t>
  </si>
  <si>
    <t>rpl22</t>
  </si>
  <si>
    <t>ENSDARG00000078281</t>
  </si>
  <si>
    <t>zgc:173575</t>
  </si>
  <si>
    <t>ENSDARG00000017219</t>
  </si>
  <si>
    <t>pabpc1a</t>
  </si>
  <si>
    <t>ENSDARG00000103826</t>
  </si>
  <si>
    <t>gpib</t>
  </si>
  <si>
    <t>ENSDARG00000035871</t>
  </si>
  <si>
    <t>rpl30</t>
  </si>
  <si>
    <t>ENSDARG00000092693</t>
  </si>
  <si>
    <t>tpt1</t>
  </si>
  <si>
    <t>ENSDARG00000024940</t>
  </si>
  <si>
    <t>rnf144b</t>
  </si>
  <si>
    <t>ENSDARG00000104733</t>
  </si>
  <si>
    <t>coq4</t>
  </si>
  <si>
    <t>ENSDARG00000016477</t>
  </si>
  <si>
    <t>eif4a2</t>
  </si>
  <si>
    <t>ENSDARG00000059654</t>
  </si>
  <si>
    <t>eif3ba</t>
  </si>
  <si>
    <t>ENSDARG00000010160</t>
  </si>
  <si>
    <t>rps15a</t>
  </si>
  <si>
    <t>ENSDARG00000019181</t>
  </si>
  <si>
    <t>rpsa</t>
  </si>
  <si>
    <t>ENSDARG00000021864</t>
  </si>
  <si>
    <t>rplp1</t>
  </si>
  <si>
    <t>ENSDARG00000011998</t>
  </si>
  <si>
    <t>bfsp2</t>
  </si>
  <si>
    <t>ENSDARG00000036995</t>
  </si>
  <si>
    <t>lsm6</t>
  </si>
  <si>
    <t>ENSDARG00000054560</t>
  </si>
  <si>
    <t>her15.2</t>
  </si>
  <si>
    <t>ENSDARG00000046157</t>
  </si>
  <si>
    <t>RPS17</t>
  </si>
  <si>
    <t>ENSDARG00000043848</t>
  </si>
  <si>
    <t>sod1</t>
  </si>
  <si>
    <t>ENSDARG00000011272</t>
  </si>
  <si>
    <t>uqcc2</t>
  </si>
  <si>
    <t>ENSDARG00000045598</t>
  </si>
  <si>
    <t>si:dkey-180p18.9</t>
  </si>
  <si>
    <t>ENSDARG00000076667</t>
  </si>
  <si>
    <t>ccng1</t>
  </si>
  <si>
    <t>ENSDARG00000004405</t>
  </si>
  <si>
    <t>snx10a</t>
  </si>
  <si>
    <t>ENSDARG00000076283</t>
  </si>
  <si>
    <t>snrpd3l</t>
  </si>
  <si>
    <t>ENSDARG00000036830</t>
  </si>
  <si>
    <t>krt91</t>
  </si>
  <si>
    <t>ENSDARG00000013921</t>
  </si>
  <si>
    <t>frya</t>
  </si>
  <si>
    <t>ENSDARG00000004706</t>
  </si>
  <si>
    <t>syf2</t>
  </si>
  <si>
    <t>ENSDARG00000038139</t>
  </si>
  <si>
    <t>pdgfbb</t>
  </si>
  <si>
    <t>ENSDARG00000099313</t>
  </si>
  <si>
    <t>naga</t>
  </si>
  <si>
    <t>ENSDARG00000010519</t>
  </si>
  <si>
    <t>per3</t>
  </si>
  <si>
    <t>ENSDARG00000076010</t>
  </si>
  <si>
    <t>twist1b</t>
  </si>
  <si>
    <t>ENSDARG00000024141</t>
  </si>
  <si>
    <t>cav3</t>
  </si>
  <si>
    <t>ENSDARG00000039347</t>
  </si>
  <si>
    <t>rps24</t>
  </si>
  <si>
    <t>ENSDARG00000061228</t>
  </si>
  <si>
    <t>pfdn4</t>
  </si>
  <si>
    <t>ENSDARG00000011201</t>
  </si>
  <si>
    <t>rplp2l</t>
  </si>
  <si>
    <t>ENSDARG00000007344</t>
  </si>
  <si>
    <t>tcap</t>
  </si>
  <si>
    <t>ENSDARG00000004377</t>
  </si>
  <si>
    <t>ppp1r13ba</t>
  </si>
  <si>
    <t>ENSDARG00000044601</t>
  </si>
  <si>
    <t>rtn4a</t>
  </si>
  <si>
    <t>ENSDARG00000097753</t>
  </si>
  <si>
    <t>slirp</t>
  </si>
  <si>
    <t>ENSDARG00000101077</t>
  </si>
  <si>
    <t>sctr</t>
  </si>
  <si>
    <t>ENSDARG00000096979</t>
  </si>
  <si>
    <t>NPC2 (1 of many)</t>
  </si>
  <si>
    <t>ENSDARG00000020197</t>
  </si>
  <si>
    <t>rpl5a</t>
  </si>
  <si>
    <t>ENSDARG00000105154</t>
  </si>
  <si>
    <t>creg1</t>
  </si>
  <si>
    <t>ENSDARG00000032985</t>
  </si>
  <si>
    <t>mrpl27</t>
  </si>
  <si>
    <t>ENSDARG00000007285</t>
  </si>
  <si>
    <t>mrpl57</t>
  </si>
  <si>
    <t>ENSDARG00000052712</t>
  </si>
  <si>
    <t>suclg1</t>
  </si>
  <si>
    <t>ENSDARG00000105530</t>
  </si>
  <si>
    <t>si:dkey-19b23.14</t>
  </si>
  <si>
    <t>ENSDARG00000098012</t>
  </si>
  <si>
    <t>itgae.1</t>
  </si>
  <si>
    <t>ENSDARG00000005926</t>
  </si>
  <si>
    <t>ak2</t>
  </si>
  <si>
    <t>ENSDARG00000033160</t>
  </si>
  <si>
    <t>nr1d1</t>
  </si>
  <si>
    <t>ENSDARG00000097505</t>
  </si>
  <si>
    <t>DNAL1 (1 of many)</t>
  </si>
  <si>
    <t>ENSDARG00000088444</t>
  </si>
  <si>
    <t>selenol</t>
  </si>
  <si>
    <t>ENSDARG00000077082</t>
  </si>
  <si>
    <t>agtrap</t>
  </si>
  <si>
    <t>ENSDARG00000098627</t>
  </si>
  <si>
    <t>gspt1l</t>
  </si>
  <si>
    <t>ENSDARG00000008292</t>
  </si>
  <si>
    <t>eif2s3</t>
  </si>
  <si>
    <t>ENSDARG00000077975</t>
  </si>
  <si>
    <t>si:ch73-343l4.8</t>
  </si>
  <si>
    <t>ENSDARG00000096728</t>
  </si>
  <si>
    <t>cpn1</t>
  </si>
  <si>
    <t>ENSDARG00000015709</t>
  </si>
  <si>
    <t>hsd17b12a</t>
  </si>
  <si>
    <t>ENSDARG00000032631</t>
  </si>
  <si>
    <t>ltb4r</t>
  </si>
  <si>
    <t>ENSDARG00000053542</t>
  </si>
  <si>
    <t>kctd12.2</t>
  </si>
  <si>
    <t>ENSDARG00000099022</t>
  </si>
  <si>
    <t>faua</t>
  </si>
  <si>
    <t>ENSDARG00000040009</t>
  </si>
  <si>
    <t>palld</t>
  </si>
  <si>
    <t>ENSDARG00000038456</t>
  </si>
  <si>
    <t>mrps35</t>
  </si>
  <si>
    <t>ENSDARG00000051889</t>
  </si>
  <si>
    <t>dhodh</t>
  </si>
  <si>
    <t>ENSDARG00000099546</t>
  </si>
  <si>
    <t>kynu</t>
  </si>
  <si>
    <t>ENSDARG00000022456</t>
  </si>
  <si>
    <t>eno1a</t>
  </si>
  <si>
    <t>ENSDARG00000074322</t>
  </si>
  <si>
    <t>si:ch211-194m7.3</t>
  </si>
  <si>
    <t>ENSDARG00000014929</t>
  </si>
  <si>
    <t>p2ry11</t>
  </si>
  <si>
    <t>ENSDARG00000075343</t>
  </si>
  <si>
    <t>csf1a</t>
  </si>
  <si>
    <t>ENSDARG00000018303</t>
  </si>
  <si>
    <t>etv4</t>
  </si>
  <si>
    <t>ENSDARG00000022650</t>
  </si>
  <si>
    <t>cyp2ad3</t>
  </si>
  <si>
    <t>ENSDARG00000086337</t>
  </si>
  <si>
    <t>si:dkey-102g19.3</t>
  </si>
  <si>
    <t>ENSDARG00000002758</t>
  </si>
  <si>
    <t>dedd1</t>
  </si>
  <si>
    <t>ENSDARG00000021838</t>
  </si>
  <si>
    <t>rps23</t>
  </si>
  <si>
    <t>ENSDARG00000035692</t>
  </si>
  <si>
    <t>rps3a</t>
  </si>
  <si>
    <t>ENSDARG00000045019</t>
  </si>
  <si>
    <t>aamp</t>
  </si>
  <si>
    <t>ENSDARG00000009942</t>
  </si>
  <si>
    <t>cdc6</t>
  </si>
  <si>
    <t>ENSDARG00000041811</t>
  </si>
  <si>
    <t>rps25</t>
  </si>
  <si>
    <t>ENSDARG00000013075</t>
  </si>
  <si>
    <t>mrpl11</t>
  </si>
  <si>
    <t>ENSDARG00000021124</t>
  </si>
  <si>
    <t>cfl1</t>
  </si>
  <si>
    <t>ENSDARG00000091280</t>
  </si>
  <si>
    <t>si:ch211-66k16.27</t>
  </si>
  <si>
    <t>ENSDARG00000043806</t>
  </si>
  <si>
    <t>postna</t>
  </si>
  <si>
    <t>ENSDARG00000043436</t>
  </si>
  <si>
    <t>si:dkey-5n18.1</t>
  </si>
  <si>
    <t>ENSDARG00000079315</t>
  </si>
  <si>
    <t>lpxn</t>
  </si>
  <si>
    <t>ENSDARG00000102762</t>
  </si>
  <si>
    <t>pik3r5</t>
  </si>
  <si>
    <t>ENSDARG00000112301</t>
  </si>
  <si>
    <t>CU570881.2</t>
  </si>
  <si>
    <t>ENSDARG00000045788</t>
  </si>
  <si>
    <t>avpr1ab</t>
  </si>
  <si>
    <t>ENSDARG00000044135</t>
  </si>
  <si>
    <t>cenpp</t>
  </si>
  <si>
    <t>ENSDARG00000037121</t>
  </si>
  <si>
    <t>mat2ab</t>
  </si>
  <si>
    <t>ENSDARG00000053457</t>
  </si>
  <si>
    <t>rpl23</t>
  </si>
  <si>
    <t>ENSDARG00000002264</t>
  </si>
  <si>
    <t>mrpl41</t>
  </si>
  <si>
    <t>ENSDARG00000098739</t>
  </si>
  <si>
    <t>h2af1al</t>
  </si>
  <si>
    <t>ENSDARG00000045373</t>
  </si>
  <si>
    <t>pabpn1</t>
  </si>
  <si>
    <t>ENSDARG00000102822</t>
  </si>
  <si>
    <t>pam16</t>
  </si>
  <si>
    <t>ENSDARG00000029500</t>
  </si>
  <si>
    <t>rpl34</t>
  </si>
  <si>
    <t>ENSDARG00000076889</t>
  </si>
  <si>
    <t>ralgapa1</t>
  </si>
  <si>
    <t>ENSDARG00000013931</t>
  </si>
  <si>
    <t>eif3m</t>
  </si>
  <si>
    <t>ENSDARG00000030177</t>
  </si>
  <si>
    <t>uchl3</t>
  </si>
  <si>
    <t>ENSDARG00000055901</t>
  </si>
  <si>
    <t>steap4</t>
  </si>
  <si>
    <t>ENSDARG00000037266</t>
  </si>
  <si>
    <t>myoz2b</t>
  </si>
  <si>
    <t>ENSDARG00000033539</t>
  </si>
  <si>
    <t>paics</t>
  </si>
  <si>
    <t>ENSDARG00000079564</t>
  </si>
  <si>
    <t>myh7</t>
  </si>
  <si>
    <t>ENSDARG00000007320</t>
  </si>
  <si>
    <t>rpl7</t>
  </si>
  <si>
    <t>ENSDARG00000014867</t>
  </si>
  <si>
    <t>rpl8</t>
  </si>
  <si>
    <t>ENSDARG00000055996</t>
  </si>
  <si>
    <t>rps8a</t>
  </si>
  <si>
    <t>ENSDARG00000030408</t>
  </si>
  <si>
    <t>rps26l</t>
  </si>
  <si>
    <t>ENSDARG00000010400</t>
  </si>
  <si>
    <t>lrrfip2</t>
  </si>
  <si>
    <t>ENSDARG00000092387</t>
  </si>
  <si>
    <t>zgc:193742</t>
  </si>
  <si>
    <t>ENSDARG00000074507</t>
  </si>
  <si>
    <t>rmdn1</t>
  </si>
  <si>
    <t>ENSDARG00000053404</t>
  </si>
  <si>
    <t>PPP2CA</t>
  </si>
  <si>
    <t>ENSDARG00000005451</t>
  </si>
  <si>
    <t>gdi2</t>
  </si>
  <si>
    <t>ENSDARG00000077533</t>
  </si>
  <si>
    <t>eif3f</t>
  </si>
  <si>
    <t>ENSDARG00000060489</t>
  </si>
  <si>
    <t>mrpl32</t>
  </si>
  <si>
    <t>ENSDARG00000109648</t>
  </si>
  <si>
    <t>si:ch211-147m6.1</t>
  </si>
  <si>
    <t>ENSDARG00000053836</t>
  </si>
  <si>
    <t>si:ch211-284o19.8</t>
  </si>
  <si>
    <t>ENSDARG00000059049</t>
  </si>
  <si>
    <t>zgc:174904</t>
  </si>
  <si>
    <t>ENSDARG00000058206</t>
  </si>
  <si>
    <t>si:ch211-153b23.5</t>
  </si>
  <si>
    <t>ENSDARG00000018061</t>
  </si>
  <si>
    <t>neil1</t>
  </si>
  <si>
    <t>ENSDARG00000058044</t>
  </si>
  <si>
    <t>rab1ba</t>
  </si>
  <si>
    <t>ENSDARG00000034291</t>
  </si>
  <si>
    <t>rpl37</t>
  </si>
  <si>
    <t>ENSDARG00000077291</t>
  </si>
  <si>
    <t>rps2</t>
  </si>
  <si>
    <t>ENSDARG00000095273</t>
  </si>
  <si>
    <t>cox8a</t>
  </si>
  <si>
    <t>ENSDARG00000006837</t>
  </si>
  <si>
    <t>mycn</t>
  </si>
  <si>
    <t>ENSDARG00000045978</t>
  </si>
  <si>
    <t>chchd6b</t>
  </si>
  <si>
    <t>ENSDARG00000039719</t>
  </si>
  <si>
    <t>mrps26</t>
  </si>
  <si>
    <t>ENSDARG00000038076</t>
  </si>
  <si>
    <t>romo1</t>
  </si>
  <si>
    <t>ENSDARG00000018562</t>
  </si>
  <si>
    <t>cope</t>
  </si>
  <si>
    <t>ENSDARG00000056473</t>
  </si>
  <si>
    <t>chaf1b</t>
  </si>
  <si>
    <t>ENSDARG00000009285</t>
  </si>
  <si>
    <t>rpl15</t>
  </si>
  <si>
    <t>ENSDARG00000003632</t>
  </si>
  <si>
    <t>zgc:172270</t>
  </si>
  <si>
    <t>ENSDARG00000069832</t>
  </si>
  <si>
    <t>sfxn4</t>
  </si>
  <si>
    <t>ENSDARG00000115557</t>
  </si>
  <si>
    <t>cox7b</t>
  </si>
  <si>
    <t>ENSDARG00000071336</t>
  </si>
  <si>
    <t>mif</t>
  </si>
  <si>
    <t>ENSDARG00000058656</t>
  </si>
  <si>
    <t>desma</t>
  </si>
  <si>
    <t>ENSDARG00000029445</t>
  </si>
  <si>
    <t>zgc:56676</t>
  </si>
  <si>
    <t>ENSDARG00000041703</t>
  </si>
  <si>
    <t>rrbp1b</t>
  </si>
  <si>
    <t>ENSDARG00000018146</t>
  </si>
  <si>
    <t>gpx1a</t>
  </si>
  <si>
    <t>ENSDARG00000101521</t>
  </si>
  <si>
    <t>UBE2M</t>
  </si>
  <si>
    <t>ENSDARG00000041779</t>
  </si>
  <si>
    <t>trdn</t>
  </si>
  <si>
    <t>ENSDARG00000067717</t>
  </si>
  <si>
    <t>tomm7</t>
  </si>
  <si>
    <t>ENSDARG00000097696</t>
  </si>
  <si>
    <t>si:ch73-71c20.5</t>
  </si>
  <si>
    <t>ENSDARG00000015460</t>
  </si>
  <si>
    <t>racgap1</t>
  </si>
  <si>
    <t>ENSDARG00000001354</t>
  </si>
  <si>
    <t>slc6a22.2</t>
  </si>
  <si>
    <t>ENSDARG00000001788</t>
  </si>
  <si>
    <t>atp5po</t>
  </si>
  <si>
    <t>ENSDARG00000021059</t>
  </si>
  <si>
    <t>alas1</t>
  </si>
  <si>
    <t>ENSDARG00000008237</t>
  </si>
  <si>
    <t>sars</t>
  </si>
  <si>
    <t>ENSDARG00000055868</t>
  </si>
  <si>
    <t>rsl1d1</t>
  </si>
  <si>
    <t>ENSDARG00000012426</t>
  </si>
  <si>
    <t>neflb</t>
  </si>
  <si>
    <t>ENSDARG00000105033</t>
  </si>
  <si>
    <t>BX897691.1</t>
  </si>
  <si>
    <t>ENSDARG00000043665</t>
  </si>
  <si>
    <t>glrx5</t>
  </si>
  <si>
    <t>ENSDARG00000078069</t>
  </si>
  <si>
    <t>rrm2</t>
  </si>
  <si>
    <t>ENSDARG00000005368</t>
  </si>
  <si>
    <t>mcamb</t>
  </si>
  <si>
    <t>ENSDARG00000042799</t>
  </si>
  <si>
    <t>atpaf1</t>
  </si>
  <si>
    <t>ENSDARG00000100461</t>
  </si>
  <si>
    <t>CABZ01078737.1</t>
  </si>
  <si>
    <t>ENSDARG00000100649</t>
  </si>
  <si>
    <t>tlr1</t>
  </si>
  <si>
    <t>ENSDARG00000057556</t>
  </si>
  <si>
    <t>rpl17</t>
  </si>
  <si>
    <t>ENSDARG00000022788</t>
  </si>
  <si>
    <t>cops7a</t>
  </si>
  <si>
    <t>ENSDARG00000017337</t>
  </si>
  <si>
    <t>zgc:77929</t>
  </si>
  <si>
    <t>ENSDARG00000044565</t>
  </si>
  <si>
    <t>ola1</t>
  </si>
  <si>
    <t>ENSDARG00000104399</t>
  </si>
  <si>
    <t>tppp</t>
  </si>
  <si>
    <t>ENSDARG00000102452</t>
  </si>
  <si>
    <t>eif3ha</t>
  </si>
  <si>
    <t>ENSDARG00000091692</t>
  </si>
  <si>
    <t>havcr2</t>
  </si>
  <si>
    <t>ENSDARG00000101369</t>
  </si>
  <si>
    <t>CABZ01090890.1</t>
  </si>
  <si>
    <t>ENSDARG00000036371</t>
  </si>
  <si>
    <t>acta1a</t>
  </si>
  <si>
    <t>ENSDARG00000103433</t>
  </si>
  <si>
    <t>rpl14</t>
  </si>
  <si>
    <t>ENSDARG00000042091</t>
  </si>
  <si>
    <t>btbd2a</t>
  </si>
  <si>
    <t>ENSDARG00000068436</t>
  </si>
  <si>
    <t>h3f3b.1</t>
  </si>
  <si>
    <t>ENSDARG00000101110</t>
  </si>
  <si>
    <t>si:ch211-152c8.4</t>
  </si>
  <si>
    <t>ENSDARG00000003795</t>
  </si>
  <si>
    <t>idh2</t>
  </si>
  <si>
    <t>ENSDARG00000015551</t>
  </si>
  <si>
    <t>fth1a</t>
  </si>
  <si>
    <t>ENSDARG00000002344</t>
  </si>
  <si>
    <t>tubb4b</t>
  </si>
  <si>
    <t>ENSDARG00000100028</t>
  </si>
  <si>
    <t>pole2</t>
  </si>
  <si>
    <t>ENSDARG00000089361</t>
  </si>
  <si>
    <t>wu:fb59d01</t>
  </si>
  <si>
    <t>ENSDARG00000101295</t>
  </si>
  <si>
    <t>psmd4a</t>
  </si>
  <si>
    <t>ENSDARG00000045230</t>
  </si>
  <si>
    <t>cox6b1</t>
  </si>
  <si>
    <t>ENSDARG00000005870</t>
  </si>
  <si>
    <t>mmadhc</t>
  </si>
  <si>
    <t>ENSDARG00000019541</t>
  </si>
  <si>
    <t>gpt2l</t>
  </si>
  <si>
    <t>ENSDARG00000071211</t>
  </si>
  <si>
    <t>zgc:112255</t>
  </si>
  <si>
    <t>ENSDARG00000090194</t>
  </si>
  <si>
    <t>lamtor5</t>
  </si>
  <si>
    <t>ENSDARG00000053124</t>
  </si>
  <si>
    <t>si:dkey-148a17.6</t>
  </si>
  <si>
    <t>ENSDARG00000105223</t>
  </si>
  <si>
    <t>pmp22a</t>
  </si>
  <si>
    <t>ENSDARG00000004169</t>
  </si>
  <si>
    <t>stmn1a</t>
  </si>
  <si>
    <t>ENSDARG00000019222</t>
  </si>
  <si>
    <t>mrpl24</t>
  </si>
  <si>
    <t>ENSDARG00000060471</t>
  </si>
  <si>
    <t>gcnt3</t>
  </si>
  <si>
    <t>ENSDARG00000041435</t>
  </si>
  <si>
    <t>uba52</t>
  </si>
  <si>
    <t>ENSDARG00000075933</t>
  </si>
  <si>
    <t>cox15</t>
  </si>
  <si>
    <t>ENSDARG00000023963</t>
  </si>
  <si>
    <t>tpm4a</t>
  </si>
  <si>
    <t>ENSDARG00000020679</t>
  </si>
  <si>
    <t>clpp</t>
  </si>
  <si>
    <t>ENSDARG00000061256</t>
  </si>
  <si>
    <t>si:dkey-44g23.5</t>
  </si>
  <si>
    <t>ENSDARG00000098584</t>
  </si>
  <si>
    <t>CABZ01102240.1</t>
  </si>
  <si>
    <t>ENSDARG00000094983</t>
  </si>
  <si>
    <t>ccl34a.3</t>
  </si>
  <si>
    <t>ENSDARG00000010052</t>
  </si>
  <si>
    <t>ndrg3b</t>
  </si>
  <si>
    <t>ENSDARG00000036074</t>
  </si>
  <si>
    <t>cebpa</t>
  </si>
  <si>
    <t>ENSDARG00000018334</t>
  </si>
  <si>
    <t>rpl35</t>
  </si>
  <si>
    <t>ENSDARG00000031763</t>
  </si>
  <si>
    <t>smad6b</t>
  </si>
  <si>
    <t>ENSDARG00000052322</t>
  </si>
  <si>
    <t>tlr5b</t>
  </si>
  <si>
    <t>ENSDARG00000033587</t>
  </si>
  <si>
    <t>CABZ01088134.1</t>
  </si>
  <si>
    <t>ENSDARG00000042864</t>
  </si>
  <si>
    <t>rpl7l1</t>
  </si>
  <si>
    <t>ENSDARG00000005513</t>
  </si>
  <si>
    <t>naca</t>
  </si>
  <si>
    <t>ENSDARG00000058451</t>
  </si>
  <si>
    <t>rpl6</t>
  </si>
  <si>
    <t>ENSDARG00000037555</t>
  </si>
  <si>
    <t>atoh8</t>
  </si>
  <si>
    <t>ENSDARG00000091835</t>
  </si>
  <si>
    <t>si:ch73-264p11.1</t>
  </si>
  <si>
    <t>ENSDARG00000101813</t>
  </si>
  <si>
    <t>nap1l1</t>
  </si>
  <si>
    <t>ENSDARG00000055889</t>
  </si>
  <si>
    <t>zgc:153215</t>
  </si>
  <si>
    <t>ENSDARG00000040666</t>
  </si>
  <si>
    <t>nifk</t>
  </si>
  <si>
    <t>ENSDARG00000105498</t>
  </si>
  <si>
    <t>TSC22D3 (1 of many)</t>
  </si>
  <si>
    <t>ENSDARG00000014690</t>
  </si>
  <si>
    <t>rps4x</t>
  </si>
  <si>
    <t>ENSDARG00000013880</t>
  </si>
  <si>
    <t>spata20</t>
  </si>
  <si>
    <t>ENSDARG00000058710</t>
  </si>
  <si>
    <t>terf1</t>
  </si>
  <si>
    <t>ENSDARG00000101707</t>
  </si>
  <si>
    <t>si:ch211-156b7.4</t>
  </si>
  <si>
    <t>ENSDARG00000039234</t>
  </si>
  <si>
    <t>zgc:171579</t>
  </si>
  <si>
    <t>ENSDARG00000069910</t>
  </si>
  <si>
    <t>gtf2f2a</t>
  </si>
  <si>
    <t>ENSDARG00000075743</t>
  </si>
  <si>
    <t>mrpl47</t>
  </si>
  <si>
    <t>ENSDARG00000097909</t>
  </si>
  <si>
    <t>si:dkey-195m11.11</t>
  </si>
  <si>
    <t>ENSDARG00000111882</t>
  </si>
  <si>
    <t>si:ch211-194m7.4</t>
  </si>
  <si>
    <t>ENSDARG00000029533</t>
  </si>
  <si>
    <t>rpl18</t>
  </si>
  <si>
    <t>ENSDARG00000025948</t>
  </si>
  <si>
    <t>mlh1</t>
  </si>
  <si>
    <t>ENSDARG00000113254</t>
  </si>
  <si>
    <t>CABZ01070469.1</t>
  </si>
  <si>
    <t>ENSDARG00000052073</t>
  </si>
  <si>
    <t>blcap</t>
  </si>
  <si>
    <t>ENSDARG00000005789</t>
  </si>
  <si>
    <t>enpp1</t>
  </si>
  <si>
    <t>ENSDARG00000054458</t>
  </si>
  <si>
    <t>slmapa</t>
  </si>
  <si>
    <t>ENSDARG00000088171</t>
  </si>
  <si>
    <t>ciartb</t>
  </si>
  <si>
    <t>ENSDARG00000078363</t>
  </si>
  <si>
    <t>mcoln3a</t>
  </si>
  <si>
    <t>ENSDARG00000023298</t>
  </si>
  <si>
    <t>rps27.1</t>
  </si>
  <si>
    <t>ENSDARG00000102317</t>
  </si>
  <si>
    <t>rpl26</t>
  </si>
  <si>
    <t>ENSDARG00000112495</t>
  </si>
  <si>
    <t>mmp21</t>
  </si>
  <si>
    <t>ENSDARG00000079782</t>
  </si>
  <si>
    <t>myh7l</t>
  </si>
  <si>
    <t>ENSDARG00000095939</t>
  </si>
  <si>
    <t>si:ch73-226l13.2</t>
  </si>
  <si>
    <t>ENSDARG00000075616</t>
  </si>
  <si>
    <t>polr2k</t>
  </si>
  <si>
    <t>ENSDARG00000074201</t>
  </si>
  <si>
    <t>flna</t>
  </si>
  <si>
    <t>ENSDARG00000078547</t>
  </si>
  <si>
    <t>si:ch211-264f5.2</t>
  </si>
  <si>
    <t>ENSDARG00000014976</t>
  </si>
  <si>
    <t>lims2</t>
  </si>
  <si>
    <t>ENSDARG00000037397</t>
  </si>
  <si>
    <t>ssrp1a</t>
  </si>
  <si>
    <t>ENSDARG00000094491</t>
  </si>
  <si>
    <t>si:ch211-202m22.1</t>
  </si>
  <si>
    <t>ENSDARG00000053058</t>
  </si>
  <si>
    <t>rps11</t>
  </si>
  <si>
    <t>ENSDARG00000058285</t>
  </si>
  <si>
    <t>cpt1b</t>
  </si>
  <si>
    <t>ENSDARG00000094485</t>
  </si>
  <si>
    <t>si:dkey-27h10.2</t>
  </si>
  <si>
    <t>ENSDARG00000101180</t>
  </si>
  <si>
    <t>mcm7</t>
  </si>
  <si>
    <t>ENSDARG00000022564</t>
  </si>
  <si>
    <t>zgc:56106</t>
  </si>
  <si>
    <t>ENSDARG00000045132</t>
  </si>
  <si>
    <t>vdac1</t>
  </si>
  <si>
    <t>ENSDARG00000087206</t>
  </si>
  <si>
    <t>cct2</t>
  </si>
  <si>
    <t>ENSDARG00000092653</t>
  </si>
  <si>
    <t>si:dkey-1h24.6</t>
  </si>
  <si>
    <t>ENSDARG00000104227</t>
  </si>
  <si>
    <t>nop10</t>
  </si>
  <si>
    <t>ENSDARG00000071562</t>
  </si>
  <si>
    <t>mtus1a</t>
  </si>
  <si>
    <t>ENSDARG00000032389</t>
  </si>
  <si>
    <t>tspan12</t>
  </si>
  <si>
    <t>ENSDARG00000100157</t>
  </si>
  <si>
    <t>tamm41</t>
  </si>
  <si>
    <t>ENSDARG00000078859</t>
  </si>
  <si>
    <t>g0s2</t>
  </si>
  <si>
    <t>ENSDARG00000099997</t>
  </si>
  <si>
    <t>cox20</t>
  </si>
  <si>
    <t>ENSDARG00000109510</t>
  </si>
  <si>
    <t>lsm12b</t>
  </si>
  <si>
    <t>ENSDARG00000058222</t>
  </si>
  <si>
    <t>mpp4a</t>
  </si>
  <si>
    <t>ENSDARG00000095451</t>
  </si>
  <si>
    <t>si:ch211-196l7.4</t>
  </si>
  <si>
    <t>ENSDARG00000019230</t>
  </si>
  <si>
    <t>rpl7a</t>
  </si>
  <si>
    <t>ENSDARG00000112931</t>
  </si>
  <si>
    <t>ndufaf3</t>
  </si>
  <si>
    <t>ENSDARG00000101794</t>
  </si>
  <si>
    <t>atp6v0e1</t>
  </si>
  <si>
    <t>ENSDARG00000102798</t>
  </si>
  <si>
    <t>mcm2</t>
  </si>
  <si>
    <t>ENSDARG00000063292</t>
  </si>
  <si>
    <t>ssuh2rs1</t>
  </si>
  <si>
    <t>ENSDARG00000042521</t>
  </si>
  <si>
    <t>si:dkey-251i10.1</t>
  </si>
  <si>
    <t>ENSDARG00000034757</t>
  </si>
  <si>
    <t>zdhhc2</t>
  </si>
  <si>
    <t>ENSDARG00000046092</t>
  </si>
  <si>
    <t>si:ch211-283g2.3</t>
  </si>
  <si>
    <t>ENSDARG00000019507</t>
  </si>
  <si>
    <t>mcm5</t>
  </si>
  <si>
    <t>ENSDARG00000071113</t>
  </si>
  <si>
    <t>xirp2a</t>
  </si>
  <si>
    <t>ENSDARG00000040439</t>
  </si>
  <si>
    <t>rsl24d1</t>
  </si>
  <si>
    <t>ENSDARG00000078113</t>
  </si>
  <si>
    <t>atp5mea</t>
  </si>
  <si>
    <t>ENSDARG00000101759</t>
  </si>
  <si>
    <t>homer1b</t>
  </si>
  <si>
    <t>ENSDARG00000110346</t>
  </si>
  <si>
    <t>LO018557.1</t>
  </si>
  <si>
    <t>ENSDARG00000103198</t>
  </si>
  <si>
    <t>mrps2</t>
  </si>
  <si>
    <t>ENSDARG00000042345</t>
  </si>
  <si>
    <t>si:dkeyp-55f12.3</t>
  </si>
  <si>
    <t>ENSDARG00000017445</t>
  </si>
  <si>
    <t>eif3i</t>
  </si>
  <si>
    <t>ENSDARG00000038793</t>
  </si>
  <si>
    <t>ccdc24</t>
  </si>
  <si>
    <t>ENSDARG00000090108</t>
  </si>
  <si>
    <t>si:ch1073-174d20.1</t>
  </si>
  <si>
    <t>ENSDARG00000061688</t>
  </si>
  <si>
    <t>arvcfb</t>
  </si>
  <si>
    <t>ENSDARG00000076568</t>
  </si>
  <si>
    <t>sec61b</t>
  </si>
  <si>
    <t>ENSDARG00000079488</t>
  </si>
  <si>
    <t>zgc:195282</t>
  </si>
  <si>
    <t>ENSDARG00000052816</t>
  </si>
  <si>
    <t>shmt1</t>
  </si>
  <si>
    <t>ENSDARG00000023299</t>
  </si>
  <si>
    <t>snu13b</t>
  </si>
  <si>
    <t>ENSDARG00000103466</t>
  </si>
  <si>
    <t>ccl35.1</t>
  </si>
  <si>
    <t>ENSDARG00000045224</t>
  </si>
  <si>
    <t>glipr1a</t>
  </si>
  <si>
    <t>ENSDARG00000088439</t>
  </si>
  <si>
    <t>gm2a</t>
  </si>
  <si>
    <t>ENSDARG00000009212</t>
  </si>
  <si>
    <t>ppiaa</t>
  </si>
  <si>
    <t>ENSDARG00000006526</t>
  </si>
  <si>
    <t>fn1b</t>
  </si>
  <si>
    <t>ENSDARG00000102175</t>
  </si>
  <si>
    <t>hamp</t>
  </si>
  <si>
    <t>ENSDARG00000040764</t>
  </si>
  <si>
    <t>id1</t>
  </si>
  <si>
    <t>ENSDARG00000021579</t>
  </si>
  <si>
    <t>orc5</t>
  </si>
  <si>
    <t>ENSDARG00000075468</t>
  </si>
  <si>
    <t>vwa1</t>
  </si>
  <si>
    <t>ENSDARG00000076554</t>
  </si>
  <si>
    <t>cdkn1a</t>
  </si>
  <si>
    <t>ENSDARG00000104782</t>
  </si>
  <si>
    <t>oaz1b</t>
  </si>
  <si>
    <t>ENSDARG00000036670</t>
  </si>
  <si>
    <t>aplnrb</t>
  </si>
  <si>
    <t>ENSDARG00000075709</t>
  </si>
  <si>
    <t>ndufb3</t>
  </si>
  <si>
    <t>ENSDARG00000103791</t>
  </si>
  <si>
    <t>nme2b.1</t>
  </si>
  <si>
    <t>ENSDARG00000030756</t>
  </si>
  <si>
    <t>dnmt1</t>
  </si>
  <si>
    <t>ENSDARG00000075707</t>
  </si>
  <si>
    <t>nid2a</t>
  </si>
  <si>
    <t>ENSDARG00000077308</t>
  </si>
  <si>
    <t>gpr84</t>
  </si>
  <si>
    <t>ENSDARG00000025073</t>
  </si>
  <si>
    <t>rpl18a</t>
  </si>
  <si>
    <t>ENSDARG00000061004</t>
  </si>
  <si>
    <t>cox11</t>
  </si>
  <si>
    <t>ENSDARG00000103443</t>
  </si>
  <si>
    <t>vwde</t>
  </si>
  <si>
    <t>ENSDARG00000098401</t>
  </si>
  <si>
    <t>fam136a</t>
  </si>
  <si>
    <t>ENSDARG00000004785</t>
  </si>
  <si>
    <t>cops2</t>
  </si>
  <si>
    <t>ENSDARG00000091079</t>
  </si>
  <si>
    <t>si:zfos-1192g2.3</t>
  </si>
  <si>
    <t>ENSDARG00000054155</t>
  </si>
  <si>
    <t>pcna</t>
  </si>
  <si>
    <t>ENSDARG00000101914</t>
  </si>
  <si>
    <t>metrnla</t>
  </si>
  <si>
    <t>ENSDARG00000098588</t>
  </si>
  <si>
    <t>gchfr</t>
  </si>
  <si>
    <t>ENSDARG00000003941</t>
  </si>
  <si>
    <t>rrs1</t>
  </si>
  <si>
    <t>ENSDARG00000030602</t>
  </si>
  <si>
    <t>rps19</t>
  </si>
  <si>
    <t>ENSDARG00000093374</t>
  </si>
  <si>
    <t>si:ch73-18b11.1</t>
  </si>
  <si>
    <t>ENSDARG00000045200</t>
  </si>
  <si>
    <t>dusp19b</t>
  </si>
  <si>
    <t>ENSDARG00000063509</t>
  </si>
  <si>
    <t>lrrc58b</t>
  </si>
  <si>
    <t>ENSDARG00000062568</t>
  </si>
  <si>
    <t>mrpl2</t>
  </si>
  <si>
    <t>ENSDARG00000033437</t>
  </si>
  <si>
    <t>rps6ka1</t>
  </si>
  <si>
    <t>ENSDARG00000039350</t>
  </si>
  <si>
    <t>ssbp1</t>
  </si>
  <si>
    <t>ENSDARG00000005049</t>
  </si>
  <si>
    <t>rab20</t>
  </si>
  <si>
    <t>ENSDARG00000056795</t>
  </si>
  <si>
    <t>serpine1</t>
  </si>
  <si>
    <t>ENSDARG00000029905</t>
  </si>
  <si>
    <t>phyhd1</t>
  </si>
  <si>
    <t>ENSDARG00000056885</t>
  </si>
  <si>
    <t>per1a</t>
  </si>
  <si>
    <t>ENSDARG00000027824</t>
  </si>
  <si>
    <t>top1mt</t>
  </si>
  <si>
    <t>ENSDARG00000002362</t>
  </si>
  <si>
    <t>ubald1a</t>
  </si>
  <si>
    <t>ENSDARG00000116628</t>
  </si>
  <si>
    <t>BX908782.3</t>
  </si>
  <si>
    <t>ENSDARG00000092787</t>
  </si>
  <si>
    <t>si:dkey-88p24.11</t>
  </si>
  <si>
    <t>ENSDARG00000075422</t>
  </si>
  <si>
    <t>MRPL49</t>
  </si>
  <si>
    <t>ENSDARG00000068380</t>
  </si>
  <si>
    <t>foxg1c</t>
  </si>
  <si>
    <t>ENSDARG00000014324</t>
  </si>
  <si>
    <t>sh2d5</t>
  </si>
  <si>
    <t>ENSDARG00000035993</t>
  </si>
  <si>
    <t>sumo3b</t>
  </si>
  <si>
    <t>ENSDARG00000041828</t>
  </si>
  <si>
    <t>si:dkeyp-28d2.4</t>
  </si>
  <si>
    <t>ENSDARG00000042458</t>
  </si>
  <si>
    <t>rfc4</t>
  </si>
  <si>
    <t>ENSDARG00000043403</t>
  </si>
  <si>
    <t>paox1</t>
  </si>
  <si>
    <t>ENSDARG00000105481</t>
  </si>
  <si>
    <t>si:ch211-243a20.4</t>
  </si>
  <si>
    <t>ENSDARG00000115220</t>
  </si>
  <si>
    <t>BX005085.6</t>
  </si>
  <si>
    <t>ENSDARG00000112954</t>
  </si>
  <si>
    <t>zgc:165555</t>
  </si>
  <si>
    <t>ENSDARG00000028027</t>
  </si>
  <si>
    <t>trim63a</t>
  </si>
  <si>
    <t>ENSDARG00000070458</t>
  </si>
  <si>
    <t>zgc:153292</t>
  </si>
  <si>
    <t>ENSDARG00000058874</t>
  </si>
  <si>
    <t>zgc:113227</t>
  </si>
  <si>
    <t>ENSDARG00000028533</t>
  </si>
  <si>
    <t>macf1a</t>
  </si>
  <si>
    <t>ENSDARG00000010516</t>
  </si>
  <si>
    <t>rpl21</t>
  </si>
  <si>
    <t>ENSDARG00000074435</t>
  </si>
  <si>
    <t>ttc19</t>
  </si>
  <si>
    <t>ENSDARG00000074985</t>
  </si>
  <si>
    <t>aurkaip1</t>
  </si>
  <si>
    <t>ENSDARG00000038608</t>
  </si>
  <si>
    <t>sdhc</t>
  </si>
  <si>
    <t>ENSDARG00000076914</t>
  </si>
  <si>
    <t>lacc1</t>
  </si>
  <si>
    <t>ENSDARG00000089706</t>
  </si>
  <si>
    <t>si:ch211-276a23.5</t>
  </si>
  <si>
    <t>ENSDARG00000020000</t>
  </si>
  <si>
    <t>sh3bp4a</t>
  </si>
  <si>
    <t>ENSDARG00000103984</t>
  </si>
  <si>
    <t>cyth4b</t>
  </si>
  <si>
    <t>ENSDARG00000056615</t>
  </si>
  <si>
    <t>cybb</t>
  </si>
  <si>
    <t>ENSDARG00000098837</t>
  </si>
  <si>
    <t>tgm5l</t>
  </si>
  <si>
    <t>ENSDARG00000044365</t>
  </si>
  <si>
    <t>angptl3</t>
  </si>
  <si>
    <t>ENSDARG00000013266</t>
  </si>
  <si>
    <t>colec11</t>
  </si>
  <si>
    <t>ENSDARG00000017235</t>
  </si>
  <si>
    <t>eif5a</t>
  </si>
  <si>
    <t>ENSDARG00000039007</t>
  </si>
  <si>
    <t>eno3</t>
  </si>
  <si>
    <t>ENSDARG00000058062</t>
  </si>
  <si>
    <t>magt1</t>
  </si>
  <si>
    <t>ENSDARG00000004979</t>
  </si>
  <si>
    <t>elovl5</t>
  </si>
  <si>
    <t>ENSDARG00000099155</t>
  </si>
  <si>
    <t>tpst2</t>
  </si>
  <si>
    <t>ENSDARG00000002304</t>
  </si>
  <si>
    <t>gins2</t>
  </si>
  <si>
    <t>ENSDARG00000068978</t>
  </si>
  <si>
    <t>glo1</t>
  </si>
  <si>
    <t>ENSDARG00000012499</t>
  </si>
  <si>
    <t>per1b</t>
  </si>
  <si>
    <t>ENSDARG00000040178</t>
  </si>
  <si>
    <t>havcr1</t>
  </si>
  <si>
    <t>ENSDARG00000104721</t>
  </si>
  <si>
    <t>si:dkey-203a12.9</t>
  </si>
  <si>
    <t>ENSDARG00000037962</t>
  </si>
  <si>
    <t>psmb7</t>
  </si>
  <si>
    <t>ENSDARG00000087897</t>
  </si>
  <si>
    <t>h2afy2</t>
  </si>
  <si>
    <t>ENSDARG00000059815</t>
  </si>
  <si>
    <t>oaz2b</t>
  </si>
  <si>
    <t>ENSDARG00000037921</t>
  </si>
  <si>
    <t>gng13b</t>
  </si>
  <si>
    <t>ENSDARG00000028618</t>
  </si>
  <si>
    <t>krt18b</t>
  </si>
  <si>
    <t>ENSDARG00000000369</t>
  </si>
  <si>
    <t>prkag3b</t>
  </si>
  <si>
    <t>ENSDARG00000054288</t>
  </si>
  <si>
    <t>zgc:63972</t>
  </si>
  <si>
    <t>ENSDARG00000038822</t>
  </si>
  <si>
    <t>mrc1b</t>
  </si>
  <si>
    <t>ENSDARG00000077139</t>
  </si>
  <si>
    <t>col6a3</t>
  </si>
  <si>
    <t>ENSDARG00000039422</t>
  </si>
  <si>
    <t>fuom</t>
  </si>
  <si>
    <t>ENSDARG00000003599</t>
  </si>
  <si>
    <t>rpl3</t>
  </si>
  <si>
    <t>ENSDARG00000058543</t>
  </si>
  <si>
    <t>lama5</t>
  </si>
  <si>
    <t>ENSDARG00000102531</t>
  </si>
  <si>
    <t>anapc11</t>
  </si>
  <si>
    <t>ENSDARG00000032802</t>
  </si>
  <si>
    <t>ktn1</t>
  </si>
  <si>
    <t>ENSDARG00000103713</t>
  </si>
  <si>
    <t>cd248a</t>
  </si>
  <si>
    <t>ENSDARG00000104517</t>
  </si>
  <si>
    <t>uqcr10</t>
  </si>
  <si>
    <t>ENSDARG00000101139</t>
  </si>
  <si>
    <t>agpat2</t>
  </si>
  <si>
    <t>ENSDARG00000044521</t>
  </si>
  <si>
    <t>eef1b2</t>
  </si>
  <si>
    <t>ENSDARG00000100944</t>
  </si>
  <si>
    <t>glrx2</t>
  </si>
  <si>
    <t>ENSDARG00000000767</t>
  </si>
  <si>
    <t>spi1b</t>
  </si>
  <si>
    <t>ENSDARG00000026726</t>
  </si>
  <si>
    <t>anxa1a</t>
  </si>
  <si>
    <t>ENSDARG00000075261</t>
  </si>
  <si>
    <t>timp2b</t>
  </si>
  <si>
    <t>ENSDARG00000104458</t>
  </si>
  <si>
    <t>rnasekb</t>
  </si>
  <si>
    <t>ENSDARG00000030156</t>
  </si>
  <si>
    <t>naglu</t>
  </si>
  <si>
    <t>ENSDARG00000075325</t>
  </si>
  <si>
    <t>mrpl16</t>
  </si>
  <si>
    <t>ENSDARG00000032340</t>
  </si>
  <si>
    <t>serhl</t>
  </si>
  <si>
    <t>ENSDARG00000005840</t>
  </si>
  <si>
    <t>got2b</t>
  </si>
  <si>
    <t>ENSDARG00000017121</t>
  </si>
  <si>
    <t>mafba</t>
  </si>
  <si>
    <t>ENSDARG00000098477</t>
  </si>
  <si>
    <t>tec</t>
  </si>
  <si>
    <t>ENSDARG00000004635</t>
  </si>
  <si>
    <t>epha7</t>
  </si>
  <si>
    <t>ENSDARG00000020798</t>
  </si>
  <si>
    <t>necap1</t>
  </si>
  <si>
    <t>ENSDARG00000098745</t>
  </si>
  <si>
    <t>tfec</t>
  </si>
  <si>
    <t>ENSDARG00000105433</t>
  </si>
  <si>
    <t>zgc:172143</t>
  </si>
  <si>
    <t>ENSDARG00000104696</t>
  </si>
  <si>
    <t>apooa</t>
  </si>
  <si>
    <t>ENSDARG00000092124</t>
  </si>
  <si>
    <t>cox14</t>
  </si>
  <si>
    <t>ENSDARG00000015978</t>
  </si>
  <si>
    <t>COX5B</t>
  </si>
  <si>
    <t>ENSDARG00000098753</t>
  </si>
  <si>
    <t>elmo1</t>
  </si>
  <si>
    <t>ENSDARG00000018529</t>
  </si>
  <si>
    <t>lipf</t>
  </si>
  <si>
    <t>ENSDARG00000024276</t>
  </si>
  <si>
    <t>pcbp4</t>
  </si>
  <si>
    <t>ENSDARG00000032976</t>
  </si>
  <si>
    <t>cmlc1</t>
  </si>
  <si>
    <t>ENSDARG00000055708</t>
  </si>
  <si>
    <t>timm8b</t>
  </si>
  <si>
    <t>ENSDARG00000016260</t>
  </si>
  <si>
    <t>fxr2</t>
  </si>
  <si>
    <t>ENSDARG00000092954</t>
  </si>
  <si>
    <t>mrpl34</t>
  </si>
  <si>
    <t>ENSDARG00000098899</t>
  </si>
  <si>
    <t>zmp:0000001082</t>
  </si>
  <si>
    <t>ENSDARG00000052103</t>
  </si>
  <si>
    <t>dtymk</t>
  </si>
  <si>
    <t>ENSDARG00000079252</t>
  </si>
  <si>
    <t>fam117ab</t>
  </si>
  <si>
    <t>ENSDARG00000090730</t>
  </si>
  <si>
    <t>cfbl</t>
  </si>
  <si>
    <t>ENSDARG00000043976</t>
  </si>
  <si>
    <t>etf1b</t>
  </si>
  <si>
    <t>ENSDARG00000051925</t>
  </si>
  <si>
    <t>cyb5r2</t>
  </si>
  <si>
    <t>ENSDARG00000039929</t>
  </si>
  <si>
    <t>ckmt2b</t>
  </si>
  <si>
    <t>ENSDARG00000004724</t>
  </si>
  <si>
    <t>tcea3</t>
  </si>
  <si>
    <t>ENSDARG00000030053</t>
  </si>
  <si>
    <t>eef1db</t>
  </si>
  <si>
    <t>ENSDARG00000018179</t>
  </si>
  <si>
    <t>acvrl1</t>
  </si>
  <si>
    <t>ENSDARG00000008502</t>
  </si>
  <si>
    <t>pno1</t>
  </si>
  <si>
    <t>ENSDARG00000044093</t>
  </si>
  <si>
    <t>rpl13a</t>
  </si>
  <si>
    <t>ENSDARG00000099635</t>
  </si>
  <si>
    <t>akap8l</t>
  </si>
  <si>
    <t>ENSDARG00000086703</t>
  </si>
  <si>
    <t>si:dkey-126g1.7</t>
  </si>
  <si>
    <t>ENSDARG00000074441</t>
  </si>
  <si>
    <t>gp1bb</t>
  </si>
  <si>
    <t>ENSDARG00000114870</t>
  </si>
  <si>
    <t>CABZ01078594.1</t>
  </si>
  <si>
    <t>ENSDARG00000039887</t>
  </si>
  <si>
    <t>c1qbp</t>
  </si>
  <si>
    <t>ENSDARG00000009594</t>
  </si>
  <si>
    <t>nr1d2b</t>
  </si>
  <si>
    <t>ENSDARG00000019260</t>
  </si>
  <si>
    <t>dhrs9</t>
  </si>
  <si>
    <t>ENSDARG00000099728</t>
  </si>
  <si>
    <t>zgc:56622</t>
  </si>
  <si>
    <t>ENSDARG00000038040</t>
  </si>
  <si>
    <t>tpk1</t>
  </si>
  <si>
    <t>ENSDARG00000061120</t>
  </si>
  <si>
    <t>slc43a2b</t>
  </si>
  <si>
    <t>ENSDARG00000055288</t>
  </si>
  <si>
    <t>prelid3a</t>
  </si>
  <si>
    <t>ENSDARG00000100224</t>
  </si>
  <si>
    <t>CABZ01074304.1</t>
  </si>
  <si>
    <t>ENSDARG00000014556</t>
  </si>
  <si>
    <t>serpinb1l3</t>
  </si>
  <si>
    <t>ENSDARG00000054220</t>
  </si>
  <si>
    <t>ap4s1</t>
  </si>
  <si>
    <t>ENSDARG00000104049</t>
  </si>
  <si>
    <t>crebl2</t>
  </si>
  <si>
    <t>ENSDARG00000056583</t>
  </si>
  <si>
    <t>ndufs6</t>
  </si>
  <si>
    <t>ENSDARG00000017049</t>
  </si>
  <si>
    <t>adsl</t>
  </si>
  <si>
    <t>ENSDARG00000053912</t>
  </si>
  <si>
    <t>fbl</t>
  </si>
  <si>
    <t>ENSDARG00000015862</t>
  </si>
  <si>
    <t>rpl5b</t>
  </si>
  <si>
    <t>ENSDARG00000114577</t>
  </si>
  <si>
    <t>si:dkey-159n16.2</t>
  </si>
  <si>
    <t>ENSDARG00000032725</t>
  </si>
  <si>
    <t>rps27a</t>
  </si>
  <si>
    <t>ENSDARG00000038123</t>
  </si>
  <si>
    <t>myl9a</t>
  </si>
  <si>
    <t>ENSDARG00000102365</t>
  </si>
  <si>
    <t>eloa</t>
  </si>
  <si>
    <t>ENSDARG00000027984</t>
  </si>
  <si>
    <t>gstz1</t>
  </si>
  <si>
    <t>ENSDARG00000063344</t>
  </si>
  <si>
    <t>fam162a</t>
  </si>
  <si>
    <t>ENSDARG00000042793</t>
  </si>
  <si>
    <t>tpp1</t>
  </si>
  <si>
    <t>ENSDARG00000024204</t>
  </si>
  <si>
    <t>mcm3</t>
  </si>
  <si>
    <t>ENSDARG00000075172</t>
  </si>
  <si>
    <t>fbxo25</t>
  </si>
  <si>
    <t>ENSDARG00000033009</t>
  </si>
  <si>
    <t>ENSDARG00000078975</t>
  </si>
  <si>
    <t>igl1c3</t>
  </si>
  <si>
    <t>ENSDARG00000029955</t>
  </si>
  <si>
    <t>glb1l</t>
  </si>
  <si>
    <t>ENSDARG00000035326</t>
  </si>
  <si>
    <t>nccrp1</t>
  </si>
  <si>
    <t>ENSDARG00000030278</t>
  </si>
  <si>
    <t>idh3a</t>
  </si>
  <si>
    <t>ENSDARG00000103775</t>
  </si>
  <si>
    <t>thbs1a</t>
  </si>
  <si>
    <t>ENSDARG00000074163</t>
  </si>
  <si>
    <t>zgc:162879</t>
  </si>
  <si>
    <t>ENSDARG00000014017</t>
  </si>
  <si>
    <t>rrm1</t>
  </si>
  <si>
    <t>ENSDARG00000056367</t>
  </si>
  <si>
    <t>mpv17l2</t>
  </si>
  <si>
    <t>ENSDARG00000057392</t>
  </si>
  <si>
    <t>lrrc31</t>
  </si>
  <si>
    <t>ENSDARG00000000103</t>
  </si>
  <si>
    <t>myh10</t>
  </si>
  <si>
    <t>ENSDARG00000057683</t>
  </si>
  <si>
    <t>mcm6</t>
  </si>
  <si>
    <t>ENSDARG00000062460</t>
  </si>
  <si>
    <t>sgk3</t>
  </si>
  <si>
    <t>ENSDARG00000024844</t>
  </si>
  <si>
    <t>max</t>
  </si>
  <si>
    <t>ENSDARG00000059070</t>
  </si>
  <si>
    <t>gars</t>
  </si>
  <si>
    <t>ENSDARG00000101009</t>
  </si>
  <si>
    <t>cited4b</t>
  </si>
  <si>
    <t>ENSDARG00000020610</t>
  </si>
  <si>
    <t>tnnt2a</t>
  </si>
  <si>
    <t>ENSDARG00000095675</t>
  </si>
  <si>
    <t>ccdc141</t>
  </si>
  <si>
    <t>ENSDARG00000053652</t>
  </si>
  <si>
    <t>ndufaf6</t>
  </si>
  <si>
    <t>ENSDARG00000026322</t>
  </si>
  <si>
    <t>dhrs13a.1</t>
  </si>
  <si>
    <t>ENSDARG00000058208</t>
  </si>
  <si>
    <t>slc25a26</t>
  </si>
  <si>
    <t>ENSDARG00000045487</t>
  </si>
  <si>
    <t>rps16</t>
  </si>
  <si>
    <t>ENSDARG00000102450</t>
  </si>
  <si>
    <t>CU571328.1</t>
  </si>
  <si>
    <t>ENSDARG00000094854</t>
  </si>
  <si>
    <t>ms4a17a.9</t>
  </si>
  <si>
    <t>ENSDARG00000044613</t>
  </si>
  <si>
    <t>c1qa</t>
  </si>
  <si>
    <t>ENSDARG00000059236</t>
  </si>
  <si>
    <t>ptger4a</t>
  </si>
  <si>
    <t>ENSDARG00000097011</t>
  </si>
  <si>
    <t>hbaa1</t>
  </si>
  <si>
    <t>ENSDARG00000012409</t>
  </si>
  <si>
    <t>rnf207b</t>
  </si>
  <si>
    <t>ENSDARG00000016691</t>
  </si>
  <si>
    <t>cd9b</t>
  </si>
  <si>
    <t>ENSDARG00000046030</t>
  </si>
  <si>
    <t>zgc:110339</t>
  </si>
  <si>
    <t>ENSDARG00000069044</t>
  </si>
  <si>
    <t>agpat4</t>
  </si>
  <si>
    <t>ENSDARG00000077620</t>
  </si>
  <si>
    <t>cdca7a</t>
  </si>
  <si>
    <t>ENSDARG00000022315</t>
  </si>
  <si>
    <t>atp6v1g1</t>
  </si>
  <si>
    <t>ENSDARG00000055118</t>
  </si>
  <si>
    <t>mylipb</t>
  </si>
  <si>
    <t>ENSDARG00000071396</t>
  </si>
  <si>
    <t>timm23a</t>
  </si>
  <si>
    <t>ENSDARG00000088116</t>
  </si>
  <si>
    <t>gstm.3</t>
  </si>
  <si>
    <t>ENSDARG00000044612</t>
  </si>
  <si>
    <t>c1qb</t>
  </si>
  <si>
    <t>ENSDARG00000013968</t>
  </si>
  <si>
    <t>psap</t>
  </si>
  <si>
    <t>ENSDARG00000079826</t>
  </si>
  <si>
    <t>gpr174</t>
  </si>
  <si>
    <t>ENSDARG00000062811</t>
  </si>
  <si>
    <t>p2ry10</t>
  </si>
  <si>
    <t>ENSDARG00000057167</t>
  </si>
  <si>
    <t>eif4g2b</t>
  </si>
  <si>
    <t>ENSDARG00000037539</t>
  </si>
  <si>
    <t>tnnc1b</t>
  </si>
  <si>
    <t>ENSDARG00000058322</t>
  </si>
  <si>
    <t>enc3</t>
  </si>
  <si>
    <t>ENSDARG00000008706</t>
  </si>
  <si>
    <t>paip2b</t>
  </si>
  <si>
    <t>ENSDARG00000040985</t>
  </si>
  <si>
    <t>itgbl1</t>
  </si>
  <si>
    <t>ENSDARG00000068175</t>
  </si>
  <si>
    <t>ing5b</t>
  </si>
  <si>
    <t>ENSDARG00000041085</t>
  </si>
  <si>
    <t>arpin</t>
  </si>
  <si>
    <t>ENSDARG00000059294</t>
  </si>
  <si>
    <t>marco</t>
  </si>
  <si>
    <t>ENSDARG00000074851</t>
  </si>
  <si>
    <t>s1pr4</t>
  </si>
  <si>
    <t>ENSDARG00000089829</t>
  </si>
  <si>
    <t>si:ch211-189a21.1</t>
  </si>
  <si>
    <t>ENSDARG00000099039</t>
  </si>
  <si>
    <t>pcbp2</t>
  </si>
  <si>
    <t>ENSDARG00000005908</t>
  </si>
  <si>
    <t>clk4b</t>
  </si>
  <si>
    <t>ENSDARG00000089894</t>
  </si>
  <si>
    <t>zmp:0000001289</t>
  </si>
  <si>
    <t>ENSDARG00000037071</t>
  </si>
  <si>
    <t>rps26</t>
  </si>
  <si>
    <t>ENSDARG00000053483</t>
  </si>
  <si>
    <t>zgc:113054</t>
  </si>
  <si>
    <t>ENSDARG00000029064</t>
  </si>
  <si>
    <t>uqcrq</t>
  </si>
  <si>
    <t>ENSDARG00000006290</t>
  </si>
  <si>
    <t>ndufs5</t>
  </si>
  <si>
    <t>ENSDARG00000037425</t>
  </si>
  <si>
    <t>s100a10a</t>
  </si>
  <si>
    <t>ENSDARG00000044982</t>
  </si>
  <si>
    <t>dhrs3a</t>
  </si>
  <si>
    <t>ENSDARG00000013082</t>
  </si>
  <si>
    <t>uap1l1</t>
  </si>
  <si>
    <t>ENSDARG00000097901</t>
  </si>
  <si>
    <t>si:ch73-90p23.1</t>
  </si>
  <si>
    <t>ENSDARG00000058127</t>
  </si>
  <si>
    <t>hcfc2</t>
  </si>
  <si>
    <t>ENSDARG00000099908</t>
  </si>
  <si>
    <t>MTFP1</t>
  </si>
  <si>
    <t>ENSDARG00000031164</t>
  </si>
  <si>
    <t>tuba8l2</t>
  </si>
  <si>
    <t>ENSDARG00000087456</t>
  </si>
  <si>
    <t>NDUFB1</t>
  </si>
  <si>
    <t>ENSDARG00000014313</t>
  </si>
  <si>
    <t>atp5pf</t>
  </si>
  <si>
    <t>ENSDARG00000057910</t>
  </si>
  <si>
    <t>mrps34</t>
  </si>
  <si>
    <t>ENSDARG00000089836</t>
  </si>
  <si>
    <t>MRPS12</t>
  </si>
  <si>
    <t>ENSDARG00000058041</t>
  </si>
  <si>
    <t>ndufa8</t>
  </si>
  <si>
    <t>ENSDARG00000069624</t>
  </si>
  <si>
    <t>mrps18c</t>
  </si>
  <si>
    <t>ENSDARG00000026017</t>
  </si>
  <si>
    <t>xpnpep2</t>
  </si>
  <si>
    <t>ENSDARG00000056008</t>
  </si>
  <si>
    <t>atp5mc1</t>
  </si>
  <si>
    <t>ENSDARG00000045066</t>
  </si>
  <si>
    <t>entpd1</t>
  </si>
  <si>
    <t>ENSDARG00000056874</t>
  </si>
  <si>
    <t>lygl1</t>
  </si>
  <si>
    <t>ENSDARG00000103264</t>
  </si>
  <si>
    <t>si:dkey-25g12.4</t>
  </si>
  <si>
    <t>ENSDARG00000071498</t>
  </si>
  <si>
    <t>fhl1a</t>
  </si>
  <si>
    <t>ENSDARG00000031098</t>
  </si>
  <si>
    <t>timm50</t>
  </si>
  <si>
    <t>ENSDARG00000041314</t>
  </si>
  <si>
    <t>ndufb9</t>
  </si>
  <si>
    <t>ENSDARG00000071555</t>
  </si>
  <si>
    <t>zgc:153675</t>
  </si>
  <si>
    <t>ENSDARG00000054543</t>
  </si>
  <si>
    <t>samsn1a</t>
  </si>
  <si>
    <t>ENSDARG00000068784</t>
  </si>
  <si>
    <t>vsir</t>
  </si>
  <si>
    <t>ENSDARG00000094210</t>
  </si>
  <si>
    <t>fthl31</t>
  </si>
  <si>
    <t>ENSDARG00000095627</t>
  </si>
  <si>
    <t>c1qc</t>
  </si>
  <si>
    <t>ENSDARG00000036479</t>
  </si>
  <si>
    <t>si:dkeyp-80c12.4</t>
  </si>
  <si>
    <t>ENSDARG00000093954</t>
  </si>
  <si>
    <t>si:dkey-9i23.16</t>
  </si>
  <si>
    <t>ENSDARG00000032272</t>
  </si>
  <si>
    <t>sat1b</t>
  </si>
  <si>
    <t>ENSDARG00000057928</t>
  </si>
  <si>
    <t>mzt2b</t>
  </si>
  <si>
    <t>ENSDARG00000041022</t>
  </si>
  <si>
    <t>pdcd4b</t>
  </si>
  <si>
    <t>ENSDARG00000007405</t>
  </si>
  <si>
    <t>strap</t>
  </si>
  <si>
    <t>ENSDARG00000023002</t>
  </si>
  <si>
    <t>dtl</t>
  </si>
  <si>
    <t>ENSDARG00000057853</t>
  </si>
  <si>
    <t>atp6v0ca</t>
  </si>
  <si>
    <t>ENSDARG00000037870</t>
  </si>
  <si>
    <t>actb2</t>
  </si>
  <si>
    <t>ENSDARG00000099420</t>
  </si>
  <si>
    <t>nme2b.2</t>
  </si>
  <si>
    <t>ENSDARG00000079932</t>
  </si>
  <si>
    <t>zgc:152830</t>
  </si>
  <si>
    <t>ENSDARG00000104043</t>
  </si>
  <si>
    <t>gng10</t>
  </si>
  <si>
    <t>ENSDARG00000074572</t>
  </si>
  <si>
    <t>zgc:56304</t>
  </si>
  <si>
    <t>ENSDARG00000070486</t>
  </si>
  <si>
    <t>rbp7b</t>
  </si>
  <si>
    <t>ENSDARG00000071353</t>
  </si>
  <si>
    <t>si:ch211-235e9.8</t>
  </si>
  <si>
    <t>ENSDARG00000098929</t>
  </si>
  <si>
    <t>tex15</t>
  </si>
  <si>
    <t>ENSDARG00000007614</t>
  </si>
  <si>
    <t>wwox</t>
  </si>
  <si>
    <t>ENSDARG00000100392</t>
  </si>
  <si>
    <t>rps18</t>
  </si>
  <si>
    <t>ENSDARG00000017571</t>
  </si>
  <si>
    <t>mccc2</t>
  </si>
  <si>
    <t>ENSDARG00000031534</t>
  </si>
  <si>
    <t>CU571315.1</t>
  </si>
  <si>
    <t>ENSDARG00000007788</t>
  </si>
  <si>
    <t>atp2b1b</t>
  </si>
  <si>
    <t>ENSDARG00000103766</t>
  </si>
  <si>
    <t>cyp2aa7</t>
  </si>
  <si>
    <t>ENSDARG00000101540</t>
  </si>
  <si>
    <t>fgf3</t>
  </si>
  <si>
    <t>ENSDARG00000014506</t>
  </si>
  <si>
    <t>tmem126a</t>
  </si>
  <si>
    <t>ENSDARG00000089921</t>
  </si>
  <si>
    <t>smim4</t>
  </si>
  <si>
    <t>ENSDARG00000054837</t>
  </si>
  <si>
    <t>zgc:136870</t>
  </si>
  <si>
    <t>ENSDARG00000093248</t>
  </si>
  <si>
    <t>si:dkey-238m4.4</t>
  </si>
  <si>
    <t>ENSDARG00000043484</t>
  </si>
  <si>
    <t>ube2d2</t>
  </si>
  <si>
    <t>ENSDARG00000093931</t>
  </si>
  <si>
    <t>rflnb</t>
  </si>
  <si>
    <t>ENSDARG00000018985</t>
  </si>
  <si>
    <t>castor2</t>
  </si>
  <si>
    <t>ENSDARG00000042535</t>
  </si>
  <si>
    <t>actc1a</t>
  </si>
  <si>
    <t>ENSDARG00000045367</t>
  </si>
  <si>
    <t>tuba1b</t>
  </si>
  <si>
    <t>ENSDARG00000038028</t>
  </si>
  <si>
    <t>ndufa6</t>
  </si>
  <si>
    <t>ENSDARG00000010925</t>
  </si>
  <si>
    <t>HTRA3</t>
  </si>
  <si>
    <t>ENSDARG00000053091</t>
  </si>
  <si>
    <t>si:ch211-204c21.1</t>
  </si>
  <si>
    <t>ENSDARG00000030441</t>
  </si>
  <si>
    <t>ppa1b</t>
  </si>
  <si>
    <t>ENSDARG00000070922</t>
  </si>
  <si>
    <t>cnbpb</t>
  </si>
  <si>
    <t>ENSDARG00000101222</t>
  </si>
  <si>
    <t>oscp1a</t>
  </si>
  <si>
    <t>ENSDARG00000042722</t>
  </si>
  <si>
    <t>blnk</t>
  </si>
  <si>
    <t>ENSDARG00000034093</t>
  </si>
  <si>
    <t>dclk2a</t>
  </si>
  <si>
    <t>ENSDARG00000045947</t>
  </si>
  <si>
    <t>hrc</t>
  </si>
  <si>
    <t>ENSDARG00000042848</t>
  </si>
  <si>
    <t>pcmtl</t>
  </si>
  <si>
    <t>ENSDARG00000043457</t>
  </si>
  <si>
    <t>gapdh</t>
  </si>
  <si>
    <t>ENSDARG00000104173</t>
  </si>
  <si>
    <t>tufm</t>
  </si>
  <si>
    <t>ENSDARG00000101481</t>
  </si>
  <si>
    <t>rbp5</t>
  </si>
  <si>
    <t>ENSDARG00000036629</t>
  </si>
  <si>
    <t>rps14</t>
  </si>
  <si>
    <t>ENSDARG00000020850</t>
  </si>
  <si>
    <t>eef1a1l2</t>
  </si>
  <si>
    <t>ENSDARG00000019644</t>
  </si>
  <si>
    <t>ldhba</t>
  </si>
  <si>
    <t>ENSDARG00000010862</t>
  </si>
  <si>
    <t>amt</t>
  </si>
  <si>
    <t>ENSDARG00000101631</t>
  </si>
  <si>
    <t>etfa</t>
  </si>
  <si>
    <t>ENSDARG00000023583</t>
  </si>
  <si>
    <t>coq9</t>
  </si>
  <si>
    <t>ENSDARG00000078500</t>
  </si>
  <si>
    <t>dap3</t>
  </si>
  <si>
    <t>ENSDARG00000029100</t>
  </si>
  <si>
    <t>chchd1</t>
  </si>
  <si>
    <t>ENSDARG00000001767</t>
  </si>
  <si>
    <t>slc29a2</t>
  </si>
  <si>
    <t>ENSDARG00000019302</t>
  </si>
  <si>
    <t>mid1ip1b</t>
  </si>
  <si>
    <t>ENSDARG00000087152</t>
  </si>
  <si>
    <t>sowahd</t>
  </si>
  <si>
    <t>ENSDARG00000061747</t>
  </si>
  <si>
    <t>dipk2b</t>
  </si>
  <si>
    <t>ENSDARG00000053792</t>
  </si>
  <si>
    <t>si:rp71-1g18.1</t>
  </si>
  <si>
    <t>ENSDARG00000028815</t>
  </si>
  <si>
    <t>zgc:162945</t>
  </si>
  <si>
    <t>ENSDARG00000034957</t>
  </si>
  <si>
    <t>hddc2</t>
  </si>
  <si>
    <t>ENSDARG00000071876</t>
  </si>
  <si>
    <t>rell2</t>
  </si>
  <si>
    <t>ENSDARG00000088881</t>
  </si>
  <si>
    <t>si:dkeyp-69b9.3</t>
  </si>
  <si>
    <t>ENSDARG00000041599</t>
  </si>
  <si>
    <t>zgc:91860</t>
  </si>
  <si>
    <t>ENSDARG00000099371</t>
  </si>
  <si>
    <t>cygb1</t>
  </si>
  <si>
    <t>ENSDARG00000013750</t>
  </si>
  <si>
    <t>eno1b</t>
  </si>
  <si>
    <t>ENSDARG00000055713</t>
  </si>
  <si>
    <t>fmnl1a</t>
  </si>
  <si>
    <t>ENSDARG00000013777</t>
  </si>
  <si>
    <t>ppp1r13l</t>
  </si>
  <si>
    <t>ENSDARG00000069966</t>
  </si>
  <si>
    <t>alox5b.3</t>
  </si>
  <si>
    <t>ENSDARG00000016307</t>
  </si>
  <si>
    <t>mrpl46</t>
  </si>
  <si>
    <t>ENSDARG00000097691</t>
  </si>
  <si>
    <t>pclaf</t>
  </si>
  <si>
    <t>ENSDARG00000093052</t>
  </si>
  <si>
    <t>c6</t>
  </si>
  <si>
    <t>ENSDARG00000005842</t>
  </si>
  <si>
    <t>cd9a</t>
  </si>
  <si>
    <t>ENSDARG00000039483</t>
  </si>
  <si>
    <t>si:dkey-51a16.9</t>
  </si>
  <si>
    <t>ENSDARG00000061923</t>
  </si>
  <si>
    <t>amotl2a</t>
  </si>
  <si>
    <t>ENSDARG00000040890</t>
  </si>
  <si>
    <t>fdps</t>
  </si>
  <si>
    <t>ENSDARG00000040741</t>
  </si>
  <si>
    <t>kcnab1b</t>
  </si>
  <si>
    <t>ENSDARG00000069855</t>
  </si>
  <si>
    <t>pnisr</t>
  </si>
  <si>
    <t>ENSDARG00000032970</t>
  </si>
  <si>
    <t>cox4i1</t>
  </si>
  <si>
    <t>ENSDARG00000098355</t>
  </si>
  <si>
    <t>atp5pd</t>
  </si>
  <si>
    <t>ENSDARG00000002613</t>
  </si>
  <si>
    <t>rpa3</t>
  </si>
  <si>
    <t>ENSDARG00000043720</t>
  </si>
  <si>
    <t>cdc45</t>
  </si>
  <si>
    <t>ENSDARG00000005821</t>
  </si>
  <si>
    <t>ncf2</t>
  </si>
  <si>
    <t>ENSDARG00000097065</t>
  </si>
  <si>
    <t>si:ch73-223p23.2</t>
  </si>
  <si>
    <t>ENSDARG00000041350</t>
  </si>
  <si>
    <t>ankrd39</t>
  </si>
  <si>
    <t>ENSDARG00000070824</t>
  </si>
  <si>
    <t>ndufb5</t>
  </si>
  <si>
    <t>ENSDARG00000060860</t>
  </si>
  <si>
    <t>pstpip1a</t>
  </si>
  <si>
    <t>ENSDARG00000016484</t>
  </si>
  <si>
    <t>dkc1</t>
  </si>
  <si>
    <t>ENSDARG00000086302</t>
  </si>
  <si>
    <t>proser1</t>
  </si>
  <si>
    <t>ENSDARG00000008014</t>
  </si>
  <si>
    <t>nudt17</t>
  </si>
  <si>
    <t>ENSDARG00000025436</t>
  </si>
  <si>
    <t>msrb1a</t>
  </si>
  <si>
    <t>ENSDARG00000028889</t>
  </si>
  <si>
    <t>ndufb10</t>
  </si>
  <si>
    <t>ENSDARG00000069321</t>
  </si>
  <si>
    <t>fam169b</t>
  </si>
  <si>
    <t>ENSDARG00000020618</t>
  </si>
  <si>
    <t>gatd3a</t>
  </si>
  <si>
    <t>ENSDARG00000023394</t>
  </si>
  <si>
    <t>slc37a2</t>
  </si>
  <si>
    <t>ENSDARG00000040041</t>
  </si>
  <si>
    <t>mcm4</t>
  </si>
  <si>
    <t>ENSDARG00000058734</t>
  </si>
  <si>
    <t>prdx1</t>
  </si>
  <si>
    <t>ENSDARG00000068431</t>
  </si>
  <si>
    <t>si:ch211-195h23.3</t>
  </si>
  <si>
    <t>ENSDARG00000061272</t>
  </si>
  <si>
    <t>BX294434.1</t>
  </si>
  <si>
    <t>ENSDARG00000007216</t>
  </si>
  <si>
    <t>abce1</t>
  </si>
  <si>
    <t>ENSDARG00000058345</t>
  </si>
  <si>
    <t>si:dkey-5i3.5</t>
  </si>
  <si>
    <t>ENSDARG00000010878</t>
  </si>
  <si>
    <t>cdkn1ca</t>
  </si>
  <si>
    <t>ENSDARG00000044753</t>
  </si>
  <si>
    <t>idh3b</t>
  </si>
  <si>
    <t>ENSDARG00000101622</t>
  </si>
  <si>
    <t>mrps7</t>
  </si>
  <si>
    <t>ENSDARG00000088383</t>
  </si>
  <si>
    <t>cox5aa</t>
  </si>
  <si>
    <t>ENSDARG00000108340</t>
  </si>
  <si>
    <t>si:ch211-283g2.2</t>
  </si>
  <si>
    <t>ENSDARG00000054272</t>
  </si>
  <si>
    <t>caprin1b</t>
  </si>
  <si>
    <t>ENSDARG00000045257</t>
  </si>
  <si>
    <t>decr2</t>
  </si>
  <si>
    <t>ENSDARG00000021172</t>
  </si>
  <si>
    <t>cyp2ad2</t>
  </si>
  <si>
    <t>ENSDARG00000101706</t>
  </si>
  <si>
    <t>csrp3</t>
  </si>
  <si>
    <t>ENSDARG00000017537</t>
  </si>
  <si>
    <t>prkag3a</t>
  </si>
  <si>
    <t>ENSDARG00000023584</t>
  </si>
  <si>
    <t>cdc7</t>
  </si>
  <si>
    <t>ENSDARG00000014554</t>
  </si>
  <si>
    <t>ppp1r3cb</t>
  </si>
  <si>
    <t>ENSDARG00000045490</t>
  </si>
  <si>
    <t>ndufb2</t>
  </si>
  <si>
    <t>ENSDARG00000061621</t>
  </si>
  <si>
    <t>them4</t>
  </si>
  <si>
    <t>ENSDARG00000094752</t>
  </si>
  <si>
    <t>rpe65b</t>
  </si>
  <si>
    <t>ENSDARG00000053010</t>
  </si>
  <si>
    <t>lpcat2</t>
  </si>
  <si>
    <t>ENSDARG00000102249</t>
  </si>
  <si>
    <t>pepd</t>
  </si>
  <si>
    <t>ENSDARG00000014817</t>
  </si>
  <si>
    <t>ranbp1</t>
  </si>
  <si>
    <t>ENSDARG00000062349</t>
  </si>
  <si>
    <t>arhgap15</t>
  </si>
  <si>
    <t>ENSDARG00000006019</t>
  </si>
  <si>
    <t>tktb</t>
  </si>
  <si>
    <t>ENSDARG00000037789</t>
  </si>
  <si>
    <t>pvalb1</t>
  </si>
  <si>
    <t>ENSDARG00000007804</t>
  </si>
  <si>
    <t>gas6</t>
  </si>
  <si>
    <t>ENSDARG00000051783</t>
  </si>
  <si>
    <t>rplp0</t>
  </si>
  <si>
    <t>ENSDARG00000031202</t>
  </si>
  <si>
    <t>alg11</t>
  </si>
  <si>
    <t>ENSDARG00000035569</t>
  </si>
  <si>
    <t>cyp1d1</t>
  </si>
  <si>
    <t>ENSDARG00000068176</t>
  </si>
  <si>
    <t>uqcc1</t>
  </si>
  <si>
    <t>ENSDARG00000017316</t>
  </si>
  <si>
    <t>bag5</t>
  </si>
  <si>
    <t>ENSDARG00000095807</t>
  </si>
  <si>
    <t>hp</t>
  </si>
  <si>
    <t>ENSDARG00000100990</t>
  </si>
  <si>
    <t>nme3</t>
  </si>
  <si>
    <t>ENSDARG00000045417</t>
  </si>
  <si>
    <t>fam49bb</t>
  </si>
  <si>
    <t>ENSDARG00000077918</t>
  </si>
  <si>
    <t>dnase2b</t>
  </si>
  <si>
    <t>ENSDARG00000060594</t>
  </si>
  <si>
    <t>hadhab</t>
  </si>
  <si>
    <t>ENSDARG00000102012</t>
  </si>
  <si>
    <t>ppp1cbl</t>
  </si>
  <si>
    <t>ENSDARG00000000002</t>
  </si>
  <si>
    <t>ccdc80</t>
  </si>
  <si>
    <t>ENSDARG00000026350</t>
  </si>
  <si>
    <t>wasb</t>
  </si>
  <si>
    <t>ENSDARG00000030781</t>
  </si>
  <si>
    <t>acads</t>
  </si>
  <si>
    <t>ENSDARG00000103619</t>
  </si>
  <si>
    <t>si:ch73-238c9.1</t>
  </si>
  <si>
    <t>ENSDARG00000019293</t>
  </si>
  <si>
    <t>tfdp1a</t>
  </si>
  <si>
    <t>ENSDARG00000055475</t>
  </si>
  <si>
    <t>rps27.2</t>
  </si>
  <si>
    <t>ENSDARG00000038881</t>
  </si>
  <si>
    <t>acaa2</t>
  </si>
  <si>
    <t>ENSDARG00000039493</t>
  </si>
  <si>
    <t>naa20</t>
  </si>
  <si>
    <t>ENSDARG00000018961</t>
  </si>
  <si>
    <t>gtpbp4</t>
  </si>
  <si>
    <t>ENSDARG00000041323</t>
  </si>
  <si>
    <t>csdc2a</t>
  </si>
  <si>
    <t>ENSDARG00000116835</t>
  </si>
  <si>
    <t>park7</t>
  </si>
  <si>
    <t>ENSDARG00000004672</t>
  </si>
  <si>
    <t>ptk2ab</t>
  </si>
  <si>
    <t>ENSDARG00000070985</t>
  </si>
  <si>
    <t>mrps21</t>
  </si>
  <si>
    <t>ENSDARG00000004311</t>
  </si>
  <si>
    <t>ldlrap1a</t>
  </si>
  <si>
    <t>ENSDARG00000019332</t>
  </si>
  <si>
    <t>ndufb4</t>
  </si>
  <si>
    <t>ENSDARG00000055120</t>
  </si>
  <si>
    <t>ctsba</t>
  </si>
  <si>
    <t>ENSDARG00000075748</t>
  </si>
  <si>
    <t>NCKAP1L</t>
  </si>
  <si>
    <t>ENSDARG00000114387</t>
  </si>
  <si>
    <t>CU499336.2</t>
  </si>
  <si>
    <t>ENSDARG00000100835</t>
  </si>
  <si>
    <t>RGS13 (1 of many)</t>
  </si>
  <si>
    <t>ENSDARG00000035771</t>
  </si>
  <si>
    <t>MEPCE</t>
  </si>
  <si>
    <t>ENSDARG00000045444</t>
  </si>
  <si>
    <t>fzd8a</t>
  </si>
  <si>
    <t>ENSDARG00000021702</t>
  </si>
  <si>
    <t>pdcd4a</t>
  </si>
  <si>
    <t>ENSDARG00000053868</t>
  </si>
  <si>
    <t>etv2</t>
  </si>
  <si>
    <t>ENSDARG00000034470</t>
  </si>
  <si>
    <t>aldoab</t>
  </si>
  <si>
    <t>ENSDARG00000062138</t>
  </si>
  <si>
    <t>ranbp10</t>
  </si>
  <si>
    <t>ENSDARG00000076891</t>
  </si>
  <si>
    <t>rfxap</t>
  </si>
  <si>
    <t>ENSDARG00000103101</t>
  </si>
  <si>
    <t>si:ch211-235e9.6</t>
  </si>
  <si>
    <t>ENSDARG00000043802</t>
  </si>
  <si>
    <t>ms4a17a.8</t>
  </si>
  <si>
    <t>ENSDARG00000031783</t>
  </si>
  <si>
    <t>adcy8</t>
  </si>
  <si>
    <t>ENSDARG00000003934</t>
  </si>
  <si>
    <t>nxnl2</t>
  </si>
  <si>
    <t>ENSDARG00000015111</t>
  </si>
  <si>
    <t>ddx39ab</t>
  </si>
  <si>
    <t>ENSDARG00000009447</t>
  </si>
  <si>
    <t>atp5mc3b</t>
  </si>
  <si>
    <t>ENSDARG00000031435</t>
  </si>
  <si>
    <t>TXN</t>
  </si>
  <si>
    <t>ENSDARG00000099519</t>
  </si>
  <si>
    <t>zgc:66475</t>
  </si>
  <si>
    <t>ENSDARG00000004906</t>
  </si>
  <si>
    <t>stip1</t>
  </si>
  <si>
    <t>ENSDARG00000093465</t>
  </si>
  <si>
    <t>si:ch73-7i4.3</t>
  </si>
  <si>
    <t>ENSDARG00000100387</t>
  </si>
  <si>
    <t>si:dkey-78o7.3</t>
  </si>
  <si>
    <t>ENSDARG00000099309</t>
  </si>
  <si>
    <t>si:zfos-169g10.3</t>
  </si>
  <si>
    <t>ENSDARG00000059150</t>
  </si>
  <si>
    <t>tmem107</t>
  </si>
  <si>
    <t>ENSDARG00000045351</t>
  </si>
  <si>
    <t>ccdc58</t>
  </si>
  <si>
    <t>ENSDARG00000039299</t>
  </si>
  <si>
    <t>rdh14a</t>
  </si>
  <si>
    <t>ENSDARG00000091101</t>
  </si>
  <si>
    <t>fabp10b</t>
  </si>
  <si>
    <t>ENSDARG00000078894</t>
  </si>
  <si>
    <t>hemk1</t>
  </si>
  <si>
    <t>ENSDARG00000057571</t>
  </si>
  <si>
    <t>pgam2</t>
  </si>
  <si>
    <t>ENSDARG00000079296</t>
  </si>
  <si>
    <t>gcga</t>
  </si>
  <si>
    <t>ENSDARG00000104765</t>
  </si>
  <si>
    <t>chek1</t>
  </si>
  <si>
    <t>ENSDARG00000041400</t>
  </si>
  <si>
    <t>ndufa3</t>
  </si>
  <si>
    <t>ENSDARG00000078050</t>
  </si>
  <si>
    <t>phf19</t>
  </si>
  <si>
    <t>ENSDARG00000054191</t>
  </si>
  <si>
    <t>pgk1</t>
  </si>
  <si>
    <t>ENSDARG00000059357</t>
  </si>
  <si>
    <t>sarnp</t>
  </si>
  <si>
    <t>ENSDARG00000079325</t>
  </si>
  <si>
    <t>CABZ01046432.1</t>
  </si>
  <si>
    <t>ENSDARG00000054911</t>
  </si>
  <si>
    <t>tmsb</t>
  </si>
  <si>
    <t>ENSDARG00000054847</t>
  </si>
  <si>
    <t>xcr1a.1</t>
  </si>
  <si>
    <t>ENSDARG00000027590</t>
  </si>
  <si>
    <t>sept2</t>
  </si>
  <si>
    <t>ENSDARG00000101041</t>
  </si>
  <si>
    <t>ccl39.1</t>
  </si>
  <si>
    <t>ENSDARG00000045297</t>
  </si>
  <si>
    <t>phb2a</t>
  </si>
  <si>
    <t>ENSDARG00000035596</t>
  </si>
  <si>
    <t>ISCU (1 of many)</t>
  </si>
  <si>
    <t>ENSDARG00000052833</t>
  </si>
  <si>
    <t>zfand3</t>
  </si>
  <si>
    <t>ENSDARG00000058824</t>
  </si>
  <si>
    <t>mrpl4</t>
  </si>
  <si>
    <t>ENSDARG00000071361</t>
  </si>
  <si>
    <t>si:ch211-197g15.10</t>
  </si>
  <si>
    <t>ENSDARG00000007526</t>
  </si>
  <si>
    <t>ndufs2</t>
  </si>
  <si>
    <t>ENSDARG00000069440</t>
  </si>
  <si>
    <t>dachd</t>
  </si>
  <si>
    <t>ENSDARG00000110836</t>
  </si>
  <si>
    <t>tmem14ca</t>
  </si>
  <si>
    <t>ENSDARG00000054907</t>
  </si>
  <si>
    <t>cox7a2l</t>
  </si>
  <si>
    <t>ENSDARG00000042708</t>
  </si>
  <si>
    <t>tuba8l</t>
  </si>
  <si>
    <t>ENSDARG00000102055</t>
  </si>
  <si>
    <t>hadhb</t>
  </si>
  <si>
    <t>ENSDARG00000101406</t>
  </si>
  <si>
    <t>rplp2</t>
  </si>
  <si>
    <t>ENSDARG00000096346</t>
  </si>
  <si>
    <t>si:ch211-85n16.3</t>
  </si>
  <si>
    <t>ENSDARG00000101785</t>
  </si>
  <si>
    <t>laptm5</t>
  </si>
  <si>
    <t>ENSDARG00000099068</t>
  </si>
  <si>
    <t>si:ch211-147m6.3</t>
  </si>
  <si>
    <t>ENSDARG00000018145</t>
  </si>
  <si>
    <t>mid1ip1l</t>
  </si>
  <si>
    <t>ENSDARG00000104011</t>
  </si>
  <si>
    <t>rps17</t>
  </si>
  <si>
    <t>ENSDARG00000074111</t>
  </si>
  <si>
    <t>bcdin3d</t>
  </si>
  <si>
    <t>ENSDARG00000054164</t>
  </si>
  <si>
    <t>mrps17</t>
  </si>
  <si>
    <t>ENSDARG00000062209</t>
  </si>
  <si>
    <t>mrps5</t>
  </si>
  <si>
    <t>ENSDARG00000033201</t>
  </si>
  <si>
    <t>zgc:101840</t>
  </si>
  <si>
    <t>ENSDARG00000025549</t>
  </si>
  <si>
    <t>ndufaf1</t>
  </si>
  <si>
    <t>ENSDARG00000013044</t>
  </si>
  <si>
    <t>ndufv2</t>
  </si>
  <si>
    <t>ENSDARG00000005359</t>
  </si>
  <si>
    <t>sucla2</t>
  </si>
  <si>
    <t>ENSDARG00000042644</t>
  </si>
  <si>
    <t>sod2</t>
  </si>
  <si>
    <t>ENSDARG00000078659</t>
  </si>
  <si>
    <t>tmem176</t>
  </si>
  <si>
    <t>ENSDARG00000037892</t>
  </si>
  <si>
    <t>psmc3ip</t>
  </si>
  <si>
    <t>ENSDARG00000038682</t>
  </si>
  <si>
    <t>zgc:171687</t>
  </si>
  <si>
    <t>ENSDARG00000009160</t>
  </si>
  <si>
    <t>kmo</t>
  </si>
  <si>
    <t>ENSDARG00000075818</t>
  </si>
  <si>
    <t>dok2</t>
  </si>
  <si>
    <t>ENSDARG00000104758</t>
  </si>
  <si>
    <t>zgc:194981</t>
  </si>
  <si>
    <t>ENSDARG00000097339</t>
  </si>
  <si>
    <t>slc9a1b</t>
  </si>
  <si>
    <t>ENSDARG00000011841</t>
  </si>
  <si>
    <t>atp5l</t>
  </si>
  <si>
    <t>ENSDARG00000073910</t>
  </si>
  <si>
    <t>cinp</t>
  </si>
  <si>
    <t>ENSDARG00000068886</t>
  </si>
  <si>
    <t>mrpl14</t>
  </si>
  <si>
    <t>ENSDARG00000041570</t>
  </si>
  <si>
    <t>mrpl39</t>
  </si>
  <si>
    <t>ENSDARG00000098602</t>
  </si>
  <si>
    <t>CABZ01001434.1</t>
  </si>
  <si>
    <t>ENSDARG00000059693</t>
  </si>
  <si>
    <t>adam19a</t>
  </si>
  <si>
    <t>ENSDARG00000093440</t>
  </si>
  <si>
    <t>tnfaip6</t>
  </si>
  <si>
    <t>ENSDARG00000053530</t>
  </si>
  <si>
    <t>cyp4f3</t>
  </si>
  <si>
    <t>ENSDARG00000100558</t>
  </si>
  <si>
    <t>slbp</t>
  </si>
  <si>
    <t>ENSDARG00000052721</t>
  </si>
  <si>
    <t>prim2</t>
  </si>
  <si>
    <t>ENSDARG00000054849</t>
  </si>
  <si>
    <t>bcat2</t>
  </si>
  <si>
    <t>ENSDARG00000036456</t>
  </si>
  <si>
    <t>anxa4</t>
  </si>
  <si>
    <t>ENSDARG00000059015</t>
  </si>
  <si>
    <t>lim2.2</t>
  </si>
  <si>
    <t>ENSDARG00000102908</t>
  </si>
  <si>
    <t>il16</t>
  </si>
  <si>
    <t>ENSDARG00000063014</t>
  </si>
  <si>
    <t>dbpa</t>
  </si>
  <si>
    <t>ENSDARG00000070057</t>
  </si>
  <si>
    <t>si:dkey-69o16.5</t>
  </si>
  <si>
    <t>ENSDARG00000052623</t>
  </si>
  <si>
    <t>bsdc1</t>
  </si>
  <si>
    <t>ENSDARG00000071272</t>
  </si>
  <si>
    <t>ncoa6</t>
  </si>
  <si>
    <t>ENSDARG00000068940</t>
  </si>
  <si>
    <t>atp5meb</t>
  </si>
  <si>
    <t>ENSDARG00000011553</t>
  </si>
  <si>
    <t>atp5pb</t>
  </si>
  <si>
    <t>ENSDARG00000037867</t>
  </si>
  <si>
    <t>atp5mf</t>
  </si>
  <si>
    <t>ENSDARG00000043970</t>
  </si>
  <si>
    <t>lrpprc</t>
  </si>
  <si>
    <t>ENSDARG00000044562</t>
  </si>
  <si>
    <t>cycsb</t>
  </si>
  <si>
    <t>ENSDARG00000071040</t>
  </si>
  <si>
    <t>smim8</t>
  </si>
  <si>
    <t>ENSDARG00000105744</t>
  </si>
  <si>
    <t>ptprr</t>
  </si>
  <si>
    <t>ENSDARG00000098529</t>
  </si>
  <si>
    <t>ccne2</t>
  </si>
  <si>
    <t>ENSDARG00000007449</t>
  </si>
  <si>
    <t>slc25a39</t>
  </si>
  <si>
    <t>ENSDARG00000039346</t>
  </si>
  <si>
    <t>ndufa5</t>
  </si>
  <si>
    <t>ENSDARG00000009250</t>
  </si>
  <si>
    <t>etfb</t>
  </si>
  <si>
    <t>ENSDARG00000090873</t>
  </si>
  <si>
    <t>ccl34a.4</t>
  </si>
  <si>
    <t>ENSDARG00000017294</t>
  </si>
  <si>
    <t>gnai2b</t>
  </si>
  <si>
    <t>ENSDARG00000088699</t>
  </si>
  <si>
    <t>pdzd8</t>
  </si>
  <si>
    <t>ENSDARG00000043509</t>
  </si>
  <si>
    <t>rpl11</t>
  </si>
  <si>
    <t>ENSDARG00000057884</t>
  </si>
  <si>
    <t>zgc:114174</t>
  </si>
  <si>
    <t>ENSDARG00000021380</t>
  </si>
  <si>
    <t>ppm1db</t>
  </si>
  <si>
    <t>ENSDARG00000087059</t>
  </si>
  <si>
    <t>selenou1b</t>
  </si>
  <si>
    <t>ENSDARG00000009436</t>
  </si>
  <si>
    <t>ubxn7</t>
  </si>
  <si>
    <t>ENSDARG00000039915</t>
  </si>
  <si>
    <t>bola1</t>
  </si>
  <si>
    <t>ENSDARG00000096667</t>
  </si>
  <si>
    <t>hemgn</t>
  </si>
  <si>
    <t>ENSDARG00000034453</t>
  </si>
  <si>
    <t>unc119a</t>
  </si>
  <si>
    <t>ENSDARG00000056531</t>
  </si>
  <si>
    <t>nutf2</t>
  </si>
  <si>
    <t>ENSDARG00000099974</t>
  </si>
  <si>
    <t>ldb3b</t>
  </si>
  <si>
    <t>ENSDARG00000061314</t>
  </si>
  <si>
    <t>ngrn</t>
  </si>
  <si>
    <t>ENSDARG00000057738</t>
  </si>
  <si>
    <t>hells</t>
  </si>
  <si>
    <t>ENSDARG00000036893</t>
  </si>
  <si>
    <t>f13a1b</t>
  </si>
  <si>
    <t>ENSDARG00000091138</t>
  </si>
  <si>
    <t>actr3</t>
  </si>
  <si>
    <t>ENSDARG00000003081</t>
  </si>
  <si>
    <t>mybphb</t>
  </si>
  <si>
    <t>ENSDARG00000057206</t>
  </si>
  <si>
    <t>nmt1b</t>
  </si>
  <si>
    <t>ENSDARG00000019304</t>
  </si>
  <si>
    <t>phactr3b</t>
  </si>
  <si>
    <t>ENSDARG00000044047</t>
  </si>
  <si>
    <t>slc18b1</t>
  </si>
  <si>
    <t>ENSDARG00000009779</t>
  </si>
  <si>
    <t>mcl1a</t>
  </si>
  <si>
    <t>ENSDARG00000013078</t>
  </si>
  <si>
    <t>ywhaba</t>
  </si>
  <si>
    <t>ENSDARG00000101482</t>
  </si>
  <si>
    <t>hk2</t>
  </si>
  <si>
    <t>ENSDARG00000055618</t>
  </si>
  <si>
    <t>acta1b</t>
  </si>
  <si>
    <t>ENSDARG00000079516</t>
  </si>
  <si>
    <t>cisd1</t>
  </si>
  <si>
    <t>ENSDARG00000023309</t>
  </si>
  <si>
    <t>spryd4</t>
  </si>
  <si>
    <t>ENSDARG00000061761</t>
  </si>
  <si>
    <t>opa3</t>
  </si>
  <si>
    <t>ENSDARG00000093448</t>
  </si>
  <si>
    <t>mpc1</t>
  </si>
  <si>
    <t>ENSDARG00000043371</t>
  </si>
  <si>
    <t>mdh2</t>
  </si>
  <si>
    <t>ENSDARG00000024465</t>
  </si>
  <si>
    <t>mrps18a</t>
  </si>
  <si>
    <t>ENSDARG00000037057</t>
  </si>
  <si>
    <t>gcdha</t>
  </si>
  <si>
    <t>ENSDARG00000003869</t>
  </si>
  <si>
    <t>decr1</t>
  </si>
  <si>
    <t>ENSDARG00000013333</t>
  </si>
  <si>
    <t>ndufa10</t>
  </si>
  <si>
    <t>ENSDARG00000076532</t>
  </si>
  <si>
    <t>si:ch211-222l21.1</t>
  </si>
  <si>
    <t>ENSDARG00000012405</t>
  </si>
  <si>
    <t>col1a1a</t>
  </si>
  <si>
    <t>ENSDARG00000096959</t>
  </si>
  <si>
    <t>si:dkey-29h14.10</t>
  </si>
  <si>
    <t>ENSDARG00000032426</t>
  </si>
  <si>
    <t>COQ8A (1 of many)</t>
  </si>
  <si>
    <t>ENSDARG00000105142</t>
  </si>
  <si>
    <t>tcirg1b</t>
  </si>
  <si>
    <t>ENSDARG00000055381</t>
  </si>
  <si>
    <t>bambia</t>
  </si>
  <si>
    <t>ENSDARG00000003151</t>
  </si>
  <si>
    <t>skp1</t>
  </si>
  <si>
    <t>ENSDARG00000067817</t>
  </si>
  <si>
    <t>CABZ01083448.1</t>
  </si>
  <si>
    <t>ENSDARG00000003846</t>
  </si>
  <si>
    <t>mrpl21</t>
  </si>
  <si>
    <t>ENSDARG00000005139</t>
  </si>
  <si>
    <t>hhatlb</t>
  </si>
  <si>
    <t>ENSDARG00000044092</t>
  </si>
  <si>
    <t>atp5if1b</t>
  </si>
  <si>
    <t>ENSDARG00000052371</t>
  </si>
  <si>
    <t>higd2a</t>
  </si>
  <si>
    <t>ENSDARG00000040184</t>
  </si>
  <si>
    <t>syncrip</t>
  </si>
  <si>
    <t>ENSDARG00000033042</t>
  </si>
  <si>
    <t>ptprja</t>
  </si>
  <si>
    <t>ENSDARG00000103520</t>
  </si>
  <si>
    <t>si:dkey-148a17.5</t>
  </si>
  <si>
    <t>ENSDARG00000029865</t>
  </si>
  <si>
    <t>rassf2a</t>
  </si>
  <si>
    <t>ENSDARG00000074782</t>
  </si>
  <si>
    <t>adgrg3</t>
  </si>
  <si>
    <t>ENSDARG00000102362</t>
  </si>
  <si>
    <t>slc25a12</t>
  </si>
  <si>
    <t>ENSDARG00000019339</t>
  </si>
  <si>
    <t>uxt</t>
  </si>
  <si>
    <t>ENSDARG00000059304</t>
  </si>
  <si>
    <t>chchd2</t>
  </si>
  <si>
    <t>ENSDARG00000014230</t>
  </si>
  <si>
    <t>dlst</t>
  </si>
  <si>
    <t>ENSDARG00000052840</t>
  </si>
  <si>
    <t>ndufs4</t>
  </si>
  <si>
    <t>ENSDARG00000042777</t>
  </si>
  <si>
    <t>ndufa11</t>
  </si>
  <si>
    <t>ENSDARG00000017728</t>
  </si>
  <si>
    <t>phb2b</t>
  </si>
  <si>
    <t>ENSDARG00000019404</t>
  </si>
  <si>
    <t>atp5f1d</t>
  </si>
  <si>
    <t>ENSDARG00000008075</t>
  </si>
  <si>
    <t>illr4</t>
  </si>
  <si>
    <t>ENSDARG00000116837</t>
  </si>
  <si>
    <t>CABZ01040055.1</t>
  </si>
  <si>
    <t>ENSDARG00000060601</t>
  </si>
  <si>
    <t>rgs7bpa</t>
  </si>
  <si>
    <t>ENSDARG00000003113</t>
  </si>
  <si>
    <t>ada</t>
  </si>
  <si>
    <t>ENSDARG00000090337</t>
  </si>
  <si>
    <t>pprc1</t>
  </si>
  <si>
    <t>ENSDARG00000008433</t>
  </si>
  <si>
    <t>unc45b</t>
  </si>
  <si>
    <t>ENSDARG00000045900</t>
  </si>
  <si>
    <t>agbl5</t>
  </si>
  <si>
    <t>ENSDARG00000018181</t>
  </si>
  <si>
    <t>dnajc28</t>
  </si>
  <si>
    <t>ENSDARG00000039203</t>
  </si>
  <si>
    <t>zgc:110130</t>
  </si>
  <si>
    <t>ENSDARG00000002305</t>
  </si>
  <si>
    <t>me3</t>
  </si>
  <si>
    <t>ENSDARG00000071090</t>
  </si>
  <si>
    <t>actn2b</t>
  </si>
  <si>
    <t>ENSDARG00000002194</t>
  </si>
  <si>
    <t>rhd</t>
  </si>
  <si>
    <t>ENSDARG00000037860</t>
  </si>
  <si>
    <t>cox6b2</t>
  </si>
  <si>
    <t>ENSDARG00000090783</t>
  </si>
  <si>
    <t>mfap4</t>
  </si>
  <si>
    <t>ENSDARG00000108953</t>
  </si>
  <si>
    <t>ENSDARG00000037188</t>
  </si>
  <si>
    <t>rpa2</t>
  </si>
  <si>
    <t>ENSDARG00000062297</t>
  </si>
  <si>
    <t>soat1</t>
  </si>
  <si>
    <t>ENSDARG00000019763</t>
  </si>
  <si>
    <t>acp5a</t>
  </si>
  <si>
    <t>ENSDARG00000043453</t>
  </si>
  <si>
    <t>rps5</t>
  </si>
  <si>
    <t>ENSDARG00000077504</t>
  </si>
  <si>
    <t>si:ch211-103n10.5</t>
  </si>
  <si>
    <t>ENSDARG00000028379</t>
  </si>
  <si>
    <t>trub2</t>
  </si>
  <si>
    <t>ENSDARG00000102245</t>
  </si>
  <si>
    <t>tk1</t>
  </si>
  <si>
    <t>ENSDARG00000036180</t>
  </si>
  <si>
    <t>ccnb2</t>
  </si>
  <si>
    <t>ENSDARG00000068082</t>
  </si>
  <si>
    <t>wbp4</t>
  </si>
  <si>
    <t>ENSDARG00000096849</t>
  </si>
  <si>
    <t>si:dkey-16p21.8</t>
  </si>
  <si>
    <t>ENSDARG00000029415</t>
  </si>
  <si>
    <t>mtx2</t>
  </si>
  <si>
    <t>ENSDARG00000056307</t>
  </si>
  <si>
    <t>znf706</t>
  </si>
  <si>
    <t>ENSDARG00000045514</t>
  </si>
  <si>
    <t>atp5f1c</t>
  </si>
  <si>
    <t>ENSDARG00000021346</t>
  </si>
  <si>
    <t>pdhb</t>
  </si>
  <si>
    <t>ENSDARG00000087401</t>
  </si>
  <si>
    <t>slc25a34</t>
  </si>
  <si>
    <t>ENSDARG00000078433</t>
  </si>
  <si>
    <t>spc25</t>
  </si>
  <si>
    <t>ENSDARG00000007959</t>
  </si>
  <si>
    <t>hibadhb</t>
  </si>
  <si>
    <t>ENSDARG00000044073</t>
  </si>
  <si>
    <t>fuca2</t>
  </si>
  <si>
    <t>ENSDARG00000014179</t>
  </si>
  <si>
    <t>pfkma</t>
  </si>
  <si>
    <t>ENSDARG00000038585</t>
  </si>
  <si>
    <t>eif4e2</t>
  </si>
  <si>
    <t>ENSDARG00000007745</t>
  </si>
  <si>
    <t>uqcrfs1</t>
  </si>
  <si>
    <t>ENSDARG00000030694</t>
  </si>
  <si>
    <t>atp6v1e1b</t>
  </si>
  <si>
    <t>ENSDARG00000040286</t>
  </si>
  <si>
    <t>ubl7b</t>
  </si>
  <si>
    <t>ENSDARG00000086166</t>
  </si>
  <si>
    <t>si:ch211-286b5.9</t>
  </si>
  <si>
    <t>ENSDARG00000075265</t>
  </si>
  <si>
    <t>plaua</t>
  </si>
  <si>
    <t>ENSDARG00000059028</t>
  </si>
  <si>
    <t>srrd</t>
  </si>
  <si>
    <t>ENSDARG00000003207</t>
  </si>
  <si>
    <t>mterf3</t>
  </si>
  <si>
    <t>ENSDARG00000058358</t>
  </si>
  <si>
    <t>krt8</t>
  </si>
  <si>
    <t>ENSDARG00000094861</t>
  </si>
  <si>
    <t>si:dkey-163f12.11</t>
  </si>
  <si>
    <t>ENSDARG00000097239</t>
  </si>
  <si>
    <t>si:ch73-31d8.2</t>
  </si>
  <si>
    <t>ENSDARG00000067975</t>
  </si>
  <si>
    <t>atp5if1a</t>
  </si>
  <si>
    <t>ENSDARG00000061728</t>
  </si>
  <si>
    <t>acot13</t>
  </si>
  <si>
    <t>ENSDARG00000075768</t>
  </si>
  <si>
    <t>sdhb</t>
  </si>
  <si>
    <t>ENSDARG00000018002</t>
  </si>
  <si>
    <t>eci1</t>
  </si>
  <si>
    <t>ENSDARG00000104077</t>
  </si>
  <si>
    <t>fcer1gl</t>
  </si>
  <si>
    <t>ENSDARG00000027600</t>
  </si>
  <si>
    <t>pdlim5b</t>
  </si>
  <si>
    <t>ENSDARG00000079823</t>
  </si>
  <si>
    <t>mrps36</t>
  </si>
  <si>
    <t>ENSDARG00000104537</t>
  </si>
  <si>
    <t>cox7c</t>
  </si>
  <si>
    <t>ENSDARG00000038075</t>
  </si>
  <si>
    <t>cyc1</t>
  </si>
  <si>
    <t>ENSDARG00000062538</t>
  </si>
  <si>
    <t>TMEM132C</t>
  </si>
  <si>
    <t>ENSDARG00000017775</t>
  </si>
  <si>
    <t>atp5mc3a</t>
  </si>
  <si>
    <t>ENSDARG00000099312</t>
  </si>
  <si>
    <t>jpt1b</t>
  </si>
  <si>
    <t>ENSDARG00000095897</t>
  </si>
  <si>
    <t>atp5f1e</t>
  </si>
  <si>
    <t>ENSDARG00000014915</t>
  </si>
  <si>
    <t>ndufab1b</t>
  </si>
  <si>
    <t>ENSDARG00000077236</t>
  </si>
  <si>
    <t>hspb6</t>
  </si>
  <si>
    <t>ENSDARG00000001452</t>
  </si>
  <si>
    <t>adam8a</t>
  </si>
  <si>
    <t>ENSDARG00000061710</t>
  </si>
  <si>
    <t>map3k8</t>
  </si>
  <si>
    <t>ENSDARG00000102228</t>
  </si>
  <si>
    <t>si:dkey-171c9.3</t>
  </si>
  <si>
    <t>ENSDARG00000041799</t>
  </si>
  <si>
    <t>cx43</t>
  </si>
  <si>
    <t>ENSDARG00000067566</t>
  </si>
  <si>
    <t>sftpbb</t>
  </si>
  <si>
    <t>ENSDARG00000079657</t>
  </si>
  <si>
    <t>si:dkey-53k12.1</t>
  </si>
  <si>
    <t>ENSDARG00000015128</t>
  </si>
  <si>
    <t>rpl27</t>
  </si>
  <si>
    <t>ENSDARG00000100552</t>
  </si>
  <si>
    <t>taco1</t>
  </si>
  <si>
    <t>ENSDARG00000090219</t>
  </si>
  <si>
    <t>wdr45</t>
  </si>
  <si>
    <t>ENSDARG00000102658</t>
  </si>
  <si>
    <t>zgc:174624</t>
  </si>
  <si>
    <t>ENSDARG00000052450</t>
  </si>
  <si>
    <t>hspb2</t>
  </si>
  <si>
    <t>ENSDARG00000056166</t>
  </si>
  <si>
    <t>jac2</t>
  </si>
  <si>
    <t>ENSDARG00000011152</t>
  </si>
  <si>
    <t>rpp14</t>
  </si>
  <si>
    <t>ENSDARG00000063145</t>
  </si>
  <si>
    <t>tfam</t>
  </si>
  <si>
    <t>ENSDARG00000089507</t>
  </si>
  <si>
    <t>ugt1b5</t>
  </si>
  <si>
    <t>ENSDARG00000022438</t>
  </si>
  <si>
    <t>cox6a1</t>
  </si>
  <si>
    <t>ENSDARG00000088745</t>
  </si>
  <si>
    <t>ENSDARG00000063911</t>
  </si>
  <si>
    <t>mt-atp6</t>
  </si>
  <si>
    <t>ENSDARG00000099870</t>
  </si>
  <si>
    <t>tnni4a</t>
  </si>
  <si>
    <t>ENSDARG00000038154</t>
  </si>
  <si>
    <t>isca2</t>
  </si>
  <si>
    <t>ENSDARG00000023330</t>
  </si>
  <si>
    <t>anp32b</t>
  </si>
  <si>
    <t>ENSDARG00000103994</t>
  </si>
  <si>
    <t>ppiab</t>
  </si>
  <si>
    <t>ENSDARG00000115760</t>
  </si>
  <si>
    <t>si:dkey-30g5.1</t>
  </si>
  <si>
    <t>ENSDARG00000019137</t>
  </si>
  <si>
    <t>tram1</t>
  </si>
  <si>
    <t>ENSDARG00000103032</t>
  </si>
  <si>
    <t>rap2b</t>
  </si>
  <si>
    <t>ENSDARG00000060992</t>
  </si>
  <si>
    <t>rpusd2</t>
  </si>
  <si>
    <t>ENSDARG00000059816</t>
  </si>
  <si>
    <t>zgc:136864</t>
  </si>
  <si>
    <t>ENSDARG00000035136</t>
  </si>
  <si>
    <t>selenow1</t>
  </si>
  <si>
    <t>ENSDARG00000097546</t>
  </si>
  <si>
    <t>si:ch211-40k21.9</t>
  </si>
  <si>
    <t>ENSDARG00000061505</t>
  </si>
  <si>
    <t>mrps9</t>
  </si>
  <si>
    <t>ENSDARG00000008859</t>
  </si>
  <si>
    <t>mylipa</t>
  </si>
  <si>
    <t>ENSDARG00000023290</t>
  </si>
  <si>
    <t>fabp3</t>
  </si>
  <si>
    <t>ENSDARG00000069615</t>
  </si>
  <si>
    <t>ckmt2a</t>
  </si>
  <si>
    <t>ENSDARG00000045836</t>
  </si>
  <si>
    <t>mapk11</t>
  </si>
  <si>
    <t>ENSDARG00000098345</t>
  </si>
  <si>
    <t>mamdc2a</t>
  </si>
  <si>
    <t>ENSDARG00000041041</t>
  </si>
  <si>
    <t>cxcr3.2</t>
  </si>
  <si>
    <t>ENSDARG00000056510</t>
  </si>
  <si>
    <t>gstk1</t>
  </si>
  <si>
    <t>ENSDARG00000102607</t>
  </si>
  <si>
    <t>pmpca</t>
  </si>
  <si>
    <t>ENSDARG00000058557</t>
  </si>
  <si>
    <t>il11b</t>
  </si>
  <si>
    <t>ENSDARG00000005993</t>
  </si>
  <si>
    <t>prc1b</t>
  </si>
  <si>
    <t>ENSDARG00000022509</t>
  </si>
  <si>
    <t>cox4i2</t>
  </si>
  <si>
    <t>ENSDARG00000070567</t>
  </si>
  <si>
    <t>cadpsb</t>
  </si>
  <si>
    <t>ENSDARG00000061580</t>
  </si>
  <si>
    <t>kctd7</t>
  </si>
  <si>
    <t>ENSDARG00000077664</t>
  </si>
  <si>
    <t>zgc:110239</t>
  </si>
  <si>
    <t>ENSDARG00000002986</t>
  </si>
  <si>
    <t>gda</t>
  </si>
  <si>
    <t>ENSDARG00000096257</t>
  </si>
  <si>
    <t>si:ch73-367p23.2</t>
  </si>
  <si>
    <t>ENSDARG00000069105</t>
  </si>
  <si>
    <t>fgfr4</t>
  </si>
  <si>
    <t>ENSDARG00000041576</t>
  </si>
  <si>
    <t>nudt18</t>
  </si>
  <si>
    <t>ENSDARG00000039365</t>
  </si>
  <si>
    <t>cuedc2</t>
  </si>
  <si>
    <t>ENSDARG00000042133</t>
  </si>
  <si>
    <t>si:dkey-51e6.1</t>
  </si>
  <si>
    <t>ENSDARG00000058463</t>
  </si>
  <si>
    <t>ndufab1a</t>
  </si>
  <si>
    <t>ENSDARG00000058454</t>
  </si>
  <si>
    <t>dynll1</t>
  </si>
  <si>
    <t>ENSDARG00000032708</t>
  </si>
  <si>
    <t>arl4cb</t>
  </si>
  <si>
    <t>ENSDARG00000103889</t>
  </si>
  <si>
    <t>mettl17</t>
  </si>
  <si>
    <t>ENSDARG00000098946</t>
  </si>
  <si>
    <t>pald1a</t>
  </si>
  <si>
    <t>ENSDARG00000009313</t>
  </si>
  <si>
    <t>napsa</t>
  </si>
  <si>
    <t>ENSDARG00000100372</t>
  </si>
  <si>
    <t>alad</t>
  </si>
  <si>
    <t>ENSDARG00000036438</t>
  </si>
  <si>
    <t>ndufv1</t>
  </si>
  <si>
    <t>ENSDARG00000095019</t>
  </si>
  <si>
    <t>lmo2</t>
  </si>
  <si>
    <t>ENSDARG00000100795</t>
  </si>
  <si>
    <t>timp4.3</t>
  </si>
  <si>
    <t>ENSDARG00000039667</t>
  </si>
  <si>
    <t>mrpl38</t>
  </si>
  <si>
    <t>ENSDARG00000028546</t>
  </si>
  <si>
    <t>ndufs1</t>
  </si>
  <si>
    <t>ENSDARG00000117000</t>
  </si>
  <si>
    <t>AL929536.6</t>
  </si>
  <si>
    <t>ENSDARG00000093629</t>
  </si>
  <si>
    <t>si:ch211-106h4.4</t>
  </si>
  <si>
    <t>ENSDARG00000053405</t>
  </si>
  <si>
    <t>sord</t>
  </si>
  <si>
    <t>ENSDARG00000069708</t>
  </si>
  <si>
    <t>cdc34a</t>
  </si>
  <si>
    <t>ENSDARG00000038577</t>
  </si>
  <si>
    <t>cox6c</t>
  </si>
  <si>
    <t>ENSDARG00000034443</t>
  </si>
  <si>
    <t>mpped2</t>
  </si>
  <si>
    <t>ENSDARG00000096917</t>
  </si>
  <si>
    <t>si:ch211-227m13.1</t>
  </si>
  <si>
    <t>ENSDARG00000054778</t>
  </si>
  <si>
    <t>pogza</t>
  </si>
  <si>
    <t>ENSDARG00000040822</t>
  </si>
  <si>
    <t>fundc1</t>
  </si>
  <si>
    <t>ENSDARG00000006487</t>
  </si>
  <si>
    <t>anp32a</t>
  </si>
  <si>
    <t>ENSDARG00000100426</t>
  </si>
  <si>
    <t>fam167b</t>
  </si>
  <si>
    <t>ENSDARG00000096003</t>
  </si>
  <si>
    <t>atp5md</t>
  </si>
  <si>
    <t>ENSDARG00000038309</t>
  </si>
  <si>
    <t>dnajc15</t>
  </si>
  <si>
    <t>ENSDARG00000008785</t>
  </si>
  <si>
    <t>dldh</t>
  </si>
  <si>
    <t>ENSDARG00000060023</t>
  </si>
  <si>
    <t>ncapg2</t>
  </si>
  <si>
    <t>ENSDARG00000030765</t>
  </si>
  <si>
    <t>hadh</t>
  </si>
  <si>
    <t>ENSDARG00000099358</t>
  </si>
  <si>
    <t>hccsb</t>
  </si>
  <si>
    <t>ENSDARG00000035663</t>
  </si>
  <si>
    <t>zgc:103438</t>
  </si>
  <si>
    <t>ENSDARG00000071491</t>
  </si>
  <si>
    <t>nrros</t>
  </si>
  <si>
    <t>ENSDARG00000059886</t>
  </si>
  <si>
    <t>fam222ba</t>
  </si>
  <si>
    <t>ENSDARG00000014106</t>
  </si>
  <si>
    <t>cfl2</t>
  </si>
  <si>
    <t>ENSDARG00000020455</t>
  </si>
  <si>
    <t>si:ch211-171h4.3</t>
  </si>
  <si>
    <t>ENSDARG00000038834</t>
  </si>
  <si>
    <t>etfdh</t>
  </si>
  <si>
    <t>ENSDARG00000102435</t>
  </si>
  <si>
    <t>plekhf1</t>
  </si>
  <si>
    <t>ENSDARG00000069844</t>
  </si>
  <si>
    <t>acod1</t>
  </si>
  <si>
    <t>ENSDARG00000014041</t>
  </si>
  <si>
    <t>smarcad1a</t>
  </si>
  <si>
    <t>ENSDARG00000004754</t>
  </si>
  <si>
    <t>hspa4a</t>
  </si>
  <si>
    <t>ENSDARG00000069189</t>
  </si>
  <si>
    <t>si:dkey-242h9.3</t>
  </si>
  <si>
    <t>ENSDARG00000044011</t>
  </si>
  <si>
    <t>xkrx</t>
  </si>
  <si>
    <t>ENSDARG00000002670</t>
  </si>
  <si>
    <t>ATG14</t>
  </si>
  <si>
    <t>ENSDARG00000092052</t>
  </si>
  <si>
    <t>gstk4</t>
  </si>
  <si>
    <t>ENSDARG00000013087</t>
  </si>
  <si>
    <t>ndrg3a</t>
  </si>
  <si>
    <t>ENSDARG00000110298</t>
  </si>
  <si>
    <t>mbd4</t>
  </si>
  <si>
    <t>ENSDARG00000021372</t>
  </si>
  <si>
    <t>tob1b</t>
  </si>
  <si>
    <t>ENSDARG00000029242</t>
  </si>
  <si>
    <t>fbxo3</t>
  </si>
  <si>
    <t>ENSDARG00000100222</t>
  </si>
  <si>
    <t>utrn</t>
  </si>
  <si>
    <t>ENSDARG00000076833</t>
  </si>
  <si>
    <t>atp1b1b</t>
  </si>
  <si>
    <t>ENSDARG00000021984</t>
  </si>
  <si>
    <t>ndufa2</t>
  </si>
  <si>
    <t>ENSDARG00000070723</t>
  </si>
  <si>
    <t>ndufa9a</t>
  </si>
  <si>
    <t>ENSDARG00000068415</t>
  </si>
  <si>
    <t>ptgesl</t>
  </si>
  <si>
    <t>ENSDARG00000055225</t>
  </si>
  <si>
    <t>dock8</t>
  </si>
  <si>
    <t>ENSDARG00000115712</t>
  </si>
  <si>
    <t>twf1a</t>
  </si>
  <si>
    <t>ENSDARG00000068265</t>
  </si>
  <si>
    <t>tomm5</t>
  </si>
  <si>
    <t>ENSDARG00000091650</t>
  </si>
  <si>
    <t>igflr1</t>
  </si>
  <si>
    <t>ENSDARG00000099650</t>
  </si>
  <si>
    <t>CABZ01079663.1</t>
  </si>
  <si>
    <t>ENSDARG00000053990</t>
  </si>
  <si>
    <t>hmgb2b</t>
  </si>
  <si>
    <t>ENSDARG00000045957</t>
  </si>
  <si>
    <t>gpr65</t>
  </si>
  <si>
    <t>ENSDARG00000013430</t>
  </si>
  <si>
    <t>bhmt</t>
  </si>
  <si>
    <t>ENSDARG00000110496</t>
  </si>
  <si>
    <t>zgc:162989</t>
  </si>
  <si>
    <t>ENSDARG00000112526</t>
  </si>
  <si>
    <t>CABZ01114581.1</t>
  </si>
  <si>
    <t>ENSDARG00000023188</t>
  </si>
  <si>
    <t>lcp1</t>
  </si>
  <si>
    <t>ENSDARG00000076614</t>
  </si>
  <si>
    <t>ssuh2.3</t>
  </si>
  <si>
    <t>ENSDARG00000008165</t>
  </si>
  <si>
    <t>caspa</t>
  </si>
  <si>
    <t>ENSDARG00000103852</t>
  </si>
  <si>
    <t>pigrl4.2</t>
  </si>
  <si>
    <t>ENSDARG00000035327</t>
  </si>
  <si>
    <t>ckma</t>
  </si>
  <si>
    <t>ENSDARG00000103554</t>
  </si>
  <si>
    <t>notch1a</t>
  </si>
  <si>
    <t>ENSDARG00000056638</t>
  </si>
  <si>
    <t>pir</t>
  </si>
  <si>
    <t>ENSDARG00000052842</t>
  </si>
  <si>
    <t>ppifb</t>
  </si>
  <si>
    <t>ENSDARG00000053800</t>
  </si>
  <si>
    <t>si:ch211-276c2.4</t>
  </si>
  <si>
    <t>ENSDARG00000011673</t>
  </si>
  <si>
    <t>si:ch211-246m6.5</t>
  </si>
  <si>
    <t>ENSDARG00000015385</t>
  </si>
  <si>
    <t>ndufs3</t>
  </si>
  <si>
    <t>ENSDARG00000016112</t>
  </si>
  <si>
    <t>bbs12</t>
  </si>
  <si>
    <t>ENSDARG00000061746</t>
  </si>
  <si>
    <t>arhgef9a</t>
  </si>
  <si>
    <t>ENSDARG00000038768</t>
  </si>
  <si>
    <t>mrpl12</t>
  </si>
  <si>
    <t>ENSDARG00000019732</t>
  </si>
  <si>
    <t>mtch2</t>
  </si>
  <si>
    <t>ENSDARG00000042698</t>
  </si>
  <si>
    <t>si:dkey-15j16.6</t>
  </si>
  <si>
    <t>ENSDARG00000091003</t>
  </si>
  <si>
    <t>il34</t>
  </si>
  <si>
    <t>ENSDARG00000097209</t>
  </si>
  <si>
    <t>cox8b</t>
  </si>
  <si>
    <t>ENSDARG00000037259</t>
  </si>
  <si>
    <t>ndufb6</t>
  </si>
  <si>
    <t>ENSDARG00000070822</t>
  </si>
  <si>
    <t>cnp</t>
  </si>
  <si>
    <t>ENSDARG00000021442</t>
  </si>
  <si>
    <t>cdh11</t>
  </si>
  <si>
    <t>ENSDARG00000025043</t>
  </si>
  <si>
    <t>trip13</t>
  </si>
  <si>
    <t>ENSDARG00000055759</t>
  </si>
  <si>
    <t>efhd2</t>
  </si>
  <si>
    <t>ENSDARG00000071084</t>
  </si>
  <si>
    <t>wipf1b</t>
  </si>
  <si>
    <t>ENSDARG00000068367</t>
  </si>
  <si>
    <t>nfkbie</t>
  </si>
  <si>
    <t>ENSDARG00000035175</t>
  </si>
  <si>
    <t>schip1</t>
  </si>
  <si>
    <t>ENSDARG00000018966</t>
  </si>
  <si>
    <t>cyb5r1</t>
  </si>
  <si>
    <t>ENSDARG00000022372</t>
  </si>
  <si>
    <t>kng1</t>
  </si>
  <si>
    <t>ENSDARG00000020123</t>
  </si>
  <si>
    <t>coq8a</t>
  </si>
  <si>
    <t>ENSDARG00000056108</t>
  </si>
  <si>
    <t>ndufa4</t>
  </si>
  <si>
    <t>ENSDARG00000036329</t>
  </si>
  <si>
    <t>ndufa1</t>
  </si>
  <si>
    <t>ENSDARG00000069464</t>
  </si>
  <si>
    <t>cox7a1</t>
  </si>
  <si>
    <t>ENSDARG00000003206</t>
  </si>
  <si>
    <t>chchd6a</t>
  </si>
  <si>
    <t>ENSDARG00000058297</t>
  </si>
  <si>
    <t>timm13</t>
  </si>
  <si>
    <t>ENSDARG00000076569</t>
  </si>
  <si>
    <t>ndp</t>
  </si>
  <si>
    <t>ENSDARG00000039034</t>
  </si>
  <si>
    <t>marcksl1a</t>
  </si>
  <si>
    <t>ENSDARG00000096037</t>
  </si>
  <si>
    <t>si:ch211-214j24.14</t>
  </si>
  <si>
    <t>ENSDARG00000008735</t>
  </si>
  <si>
    <t>atp6ap2</t>
  </si>
  <si>
    <t>ENSDARG00000062237</t>
  </si>
  <si>
    <t>nfs1</t>
  </si>
  <si>
    <t>ENSDARG00000099889</t>
  </si>
  <si>
    <t>dusp27</t>
  </si>
  <si>
    <t>ENSDARG00000000861</t>
  </si>
  <si>
    <t>scrib</t>
  </si>
  <si>
    <t>ENSDARG00000053509</t>
  </si>
  <si>
    <t>kazald3</t>
  </si>
  <si>
    <t>ENSDARG00000057855</t>
  </si>
  <si>
    <t>mrps31</t>
  </si>
  <si>
    <t>ENSDARG00000100613</t>
  </si>
  <si>
    <t>CABZ01089777.1</t>
  </si>
  <si>
    <t>ENSDARG00000102874</t>
  </si>
  <si>
    <t>immt</t>
  </si>
  <si>
    <t>ENSDARG00000077746</t>
  </si>
  <si>
    <t>AL935199.1</t>
  </si>
  <si>
    <t>ENSDARG00000045999</t>
  </si>
  <si>
    <t>saa</t>
  </si>
  <si>
    <t>ENSDARG00000111188</t>
  </si>
  <si>
    <t>cdaa</t>
  </si>
  <si>
    <t>ENSDARG00000042894</t>
  </si>
  <si>
    <t>tyms</t>
  </si>
  <si>
    <t>ENSDARG00000015278</t>
  </si>
  <si>
    <t>plxnc1</t>
  </si>
  <si>
    <t>ENSDARG00000011434</t>
  </si>
  <si>
    <t>ptger2a</t>
  </si>
  <si>
    <t>ENSDARG00000102291</t>
  </si>
  <si>
    <t>eef1da</t>
  </si>
  <si>
    <t>ENSDARG00000101844</t>
  </si>
  <si>
    <t>mibp2</t>
  </si>
  <si>
    <t>ENSDARG00000076223</t>
  </si>
  <si>
    <t>SERP1</t>
  </si>
  <si>
    <t>ENSDARG00000076659</t>
  </si>
  <si>
    <t>cdca7b</t>
  </si>
  <si>
    <t>ENSDARG00000035944</t>
  </si>
  <si>
    <t>sync</t>
  </si>
  <si>
    <t>ENSDARG00000033364</t>
  </si>
  <si>
    <t>mgst3b</t>
  </si>
  <si>
    <t>ENSDARG00000070866</t>
  </si>
  <si>
    <t>tmem11</t>
  </si>
  <si>
    <t>ENSDARG00000070894</t>
  </si>
  <si>
    <t>abhd6b</t>
  </si>
  <si>
    <t>ENSDARG00000101479</t>
  </si>
  <si>
    <t>BX908782.2</t>
  </si>
  <si>
    <t>ENSDARG00000062748</t>
  </si>
  <si>
    <t>pkn1b</t>
  </si>
  <si>
    <t>ENSDARG00000073893</t>
  </si>
  <si>
    <t>dnase2</t>
  </si>
  <si>
    <t>ENSDARG00000017504</t>
  </si>
  <si>
    <t>si:ch211-1o7.3</t>
  </si>
  <si>
    <t>ENSDARG00000095843</t>
  </si>
  <si>
    <t>col24a1</t>
  </si>
  <si>
    <t>ENSDARG00000062272</t>
  </si>
  <si>
    <t>afg3l2</t>
  </si>
  <si>
    <t>ENSDARG00000040401</t>
  </si>
  <si>
    <t>slc25a20</t>
  </si>
  <si>
    <t>ENSDARG00000061948</t>
  </si>
  <si>
    <t>amotl2b</t>
  </si>
  <si>
    <t>ENSDARG00000014794</t>
  </si>
  <si>
    <t>uqcrc2a</t>
  </si>
  <si>
    <t>ENSDARG00000079438</t>
  </si>
  <si>
    <t>pkp3b</t>
  </si>
  <si>
    <t>ENSDARG00000029764</t>
  </si>
  <si>
    <t>mef2ca</t>
  </si>
  <si>
    <t>ENSDARG00000092553</t>
  </si>
  <si>
    <t>slc25a5</t>
  </si>
  <si>
    <t>ENSDARG00000069920</t>
  </si>
  <si>
    <t>cox17</t>
  </si>
  <si>
    <t>ENSDARG00000068432</t>
  </si>
  <si>
    <t>si:dkey-56m19.5</t>
  </si>
  <si>
    <t>ENSDARG00000016044</t>
  </si>
  <si>
    <t>gins4</t>
  </si>
  <si>
    <t>ENSDARG00000012450</t>
  </si>
  <si>
    <t>vmp1</t>
  </si>
  <si>
    <t>ENSDARG00000061351</t>
  </si>
  <si>
    <t>tfpi2</t>
  </si>
  <si>
    <t>ENSDARG00000098774</t>
  </si>
  <si>
    <t>si:zfos-741a10.3</t>
  </si>
  <si>
    <t>ENSDARG00000076318</t>
  </si>
  <si>
    <t>atp6v1ab</t>
  </si>
  <si>
    <t>ENSDARG00000100357</t>
  </si>
  <si>
    <t>si:ch73-44m9.3</t>
  </si>
  <si>
    <t>ENSDARG00000004588</t>
  </si>
  <si>
    <t>sox4a</t>
  </si>
  <si>
    <t>ENSDARG00000005050</t>
  </si>
  <si>
    <t>wnt2ba</t>
  </si>
  <si>
    <t>ENSDARG00000078419</t>
  </si>
  <si>
    <t>filip1a</t>
  </si>
  <si>
    <t>ENSDARG00000004697</t>
  </si>
  <si>
    <t>rxrgb</t>
  </si>
  <si>
    <t>ENSDARG00000035887</t>
  </si>
  <si>
    <t>zgc:91944</t>
  </si>
  <si>
    <t>ENSDARG00000076360</t>
  </si>
  <si>
    <t>ENSDARG00000099137</t>
  </si>
  <si>
    <t>BX663503.3</t>
  </si>
  <si>
    <t>ENSDARG00000000730</t>
  </si>
  <si>
    <t>slc6a22.1</t>
  </si>
  <si>
    <t>ENSDARG00000042469</t>
  </si>
  <si>
    <t>ndufa12</t>
  </si>
  <si>
    <t>ENSDARG00000007264</t>
  </si>
  <si>
    <t>nipsnap2</t>
  </si>
  <si>
    <t>ENSDARG00000006370</t>
  </si>
  <si>
    <t>atp6v1h</t>
  </si>
  <si>
    <t>ENSDARG00000087832</t>
  </si>
  <si>
    <t>bcl3</t>
  </si>
  <si>
    <t>ENSDARG00000060248</t>
  </si>
  <si>
    <t>fgd4b</t>
  </si>
  <si>
    <t>ENSDARG00000097264</t>
  </si>
  <si>
    <t>si:ch211-40k21.5</t>
  </si>
  <si>
    <t>ENSDARG00000074552</t>
  </si>
  <si>
    <t>ndufs7</t>
  </si>
  <si>
    <t>ENSDARG00000036684</t>
  </si>
  <si>
    <t>ndufa7</t>
  </si>
  <si>
    <t>ENSDARG00000006544</t>
  </si>
  <si>
    <t>c1qtnf6b</t>
  </si>
  <si>
    <t>ENSDARG00000059035</t>
  </si>
  <si>
    <t>porb</t>
  </si>
  <si>
    <t>ENSDARG00000099839</t>
  </si>
  <si>
    <t>si:ch211-9d9.1</t>
  </si>
  <si>
    <t>ENSDARG00000100513</t>
  </si>
  <si>
    <t>rps27l</t>
  </si>
  <si>
    <t>ENSDARG00000098103</t>
  </si>
  <si>
    <t>tefb</t>
  </si>
  <si>
    <t>ENSDARG00000068708</t>
  </si>
  <si>
    <t>ifrd1</t>
  </si>
  <si>
    <t>ENSDARG00000002204</t>
  </si>
  <si>
    <t>hspb11</t>
  </si>
  <si>
    <t>ENSDARG00000028542</t>
  </si>
  <si>
    <t>si:ch211-114c12.2</t>
  </si>
  <si>
    <t>ENSDARG00000018881</t>
  </si>
  <si>
    <t>apobec2a</t>
  </si>
  <si>
    <t>ENSDARG00000062385</t>
  </si>
  <si>
    <t>flcn</t>
  </si>
  <si>
    <t>ENSDARG00000039338</t>
  </si>
  <si>
    <t>gadd45gip1</t>
  </si>
  <si>
    <t>ENSDARG00000112670</t>
  </si>
  <si>
    <t>smim20</t>
  </si>
  <si>
    <t>ENSDARG00000068156</t>
  </si>
  <si>
    <t>chchd7</t>
  </si>
  <si>
    <t>ENSDARG00000093496</t>
  </si>
  <si>
    <t>si:zfos-905g2.1</t>
  </si>
  <si>
    <t>ENSDARG00000062045</t>
  </si>
  <si>
    <t>il1rapl1a</t>
  </si>
  <si>
    <t>ENSDARG00000021555</t>
  </si>
  <si>
    <t>prkn</t>
  </si>
  <si>
    <t>ENSDARG00000099860</t>
  </si>
  <si>
    <t>pkmb</t>
  </si>
  <si>
    <t>ENSDARG00000069109</t>
  </si>
  <si>
    <t>sssca1</t>
  </si>
  <si>
    <t>ENSDARG00000034777</t>
  </si>
  <si>
    <t>txn2</t>
  </si>
  <si>
    <t>ENSDARG00000069769</t>
  </si>
  <si>
    <t>gig2j</t>
  </si>
  <si>
    <t>ENSDARG00000013853</t>
  </si>
  <si>
    <t>lmo4a</t>
  </si>
  <si>
    <t>ENSDARG00000011146</t>
  </si>
  <si>
    <t>uqcrb</t>
  </si>
  <si>
    <t>ENSDARG00000100339</t>
  </si>
  <si>
    <t>arf4b</t>
  </si>
  <si>
    <t>ENSDARG00000044694</t>
  </si>
  <si>
    <t>fybb</t>
  </si>
  <si>
    <t>ENSDARG00000040474</t>
  </si>
  <si>
    <t>snx10b</t>
  </si>
  <si>
    <t>ENSDARG00000090851</t>
  </si>
  <si>
    <t>ciita</t>
  </si>
  <si>
    <t>ENSDARG00000055075</t>
  </si>
  <si>
    <t>svila</t>
  </si>
  <si>
    <t>ENSDARG00000008982</t>
  </si>
  <si>
    <t>casq2</t>
  </si>
  <si>
    <t>ENSDARG00000060395</t>
  </si>
  <si>
    <t>si:dkey-57k2.7</t>
  </si>
  <si>
    <t>ENSDARG00000006181</t>
  </si>
  <si>
    <t>hif1aa</t>
  </si>
  <si>
    <t>ENSDARG00000058548</t>
  </si>
  <si>
    <t>bves</t>
  </si>
  <si>
    <t>ENSDARG00000010717</t>
  </si>
  <si>
    <t>chchd10</t>
  </si>
  <si>
    <t>ENSDARG00000110781</t>
  </si>
  <si>
    <t>prf1.7</t>
  </si>
  <si>
    <t>ENSDARG00000100383</t>
  </si>
  <si>
    <t>il10ra</t>
  </si>
  <si>
    <t>ENSDARG00000104045</t>
  </si>
  <si>
    <t>tlr22</t>
  </si>
  <si>
    <t>ENSDARG00000067848</t>
  </si>
  <si>
    <t>nmrk2</t>
  </si>
  <si>
    <t>ENSDARG00000099865</t>
  </si>
  <si>
    <t>hnrnpabb</t>
  </si>
  <si>
    <t>ENSDARG00000003952</t>
  </si>
  <si>
    <t>pfn2</t>
  </si>
  <si>
    <t>ENSDARG00000039830</t>
  </si>
  <si>
    <t>gng5</t>
  </si>
  <si>
    <t>ENSDARG00000079783</t>
  </si>
  <si>
    <t>isg20</t>
  </si>
  <si>
    <t>ENSDARG00000042840</t>
  </si>
  <si>
    <t>eml1</t>
  </si>
  <si>
    <t>ENSDARG00000051879</t>
  </si>
  <si>
    <t>abcc8</t>
  </si>
  <si>
    <t>ENSDARG00000077407</t>
  </si>
  <si>
    <t>si:dkey-184p18.2</t>
  </si>
  <si>
    <t>ENSDARG00000043257</t>
  </si>
  <si>
    <t>ckbb</t>
  </si>
  <si>
    <t>ENSDARG00000033551</t>
  </si>
  <si>
    <t>fbxw4</t>
  </si>
  <si>
    <t>ENSDARG00000099617</t>
  </si>
  <si>
    <t>sdr39u1</t>
  </si>
  <si>
    <t>ENSDARG00000056322</t>
  </si>
  <si>
    <t>ldb3a</t>
  </si>
  <si>
    <t>ENSDARG00000097456</t>
  </si>
  <si>
    <t>coa3b</t>
  </si>
  <si>
    <t>ENSDARG00000092873</t>
  </si>
  <si>
    <t>zgc:193541</t>
  </si>
  <si>
    <t>ENSDARG00000069082</t>
  </si>
  <si>
    <t>mrm3b</t>
  </si>
  <si>
    <t>ENSDARG00000097871</t>
  </si>
  <si>
    <t>si:ch1073-145m9.1</t>
  </si>
  <si>
    <t>ENSDARG00000016721</t>
  </si>
  <si>
    <t>sdha</t>
  </si>
  <si>
    <t>ENSDARG00000071691</t>
  </si>
  <si>
    <t>uqcrc2b</t>
  </si>
  <si>
    <t>ENSDARG00000101713</t>
  </si>
  <si>
    <t>scn2b</t>
  </si>
  <si>
    <t>ENSDARG00000009685</t>
  </si>
  <si>
    <t>ppa2</t>
  </si>
  <si>
    <t>ENSDARG00000090568</t>
  </si>
  <si>
    <t>mrpl52</t>
  </si>
  <si>
    <t>ENSDARG00000099499</t>
  </si>
  <si>
    <t>ndufa4l</t>
  </si>
  <si>
    <t>ENSDARG00000058160</t>
  </si>
  <si>
    <t>tnfaip2b</t>
  </si>
  <si>
    <t>ENSDARG00000055064</t>
  </si>
  <si>
    <t>prdx5</t>
  </si>
  <si>
    <t>ENSDARG00000021948</t>
  </si>
  <si>
    <t>tnc</t>
  </si>
  <si>
    <t>ENSDARG00000045681</t>
  </si>
  <si>
    <t>irf5</t>
  </si>
  <si>
    <t>ENSDARG00000062820</t>
  </si>
  <si>
    <t>irgf3</t>
  </si>
  <si>
    <t>ENSDARG00000103555</t>
  </si>
  <si>
    <t>si:ch211-8c17.4</t>
  </si>
  <si>
    <t>ENSDARG00000053062</t>
  </si>
  <si>
    <t>CR628323.2</t>
  </si>
  <si>
    <t>ENSDARG00000079347</t>
  </si>
  <si>
    <t>zgc:194659</t>
  </si>
  <si>
    <t>ENSDARG00000021889</t>
  </si>
  <si>
    <t>gja3</t>
  </si>
  <si>
    <t>ENSDARG00000101062</t>
  </si>
  <si>
    <t>fdft1</t>
  </si>
  <si>
    <t>ENSDARG00000043554</t>
  </si>
  <si>
    <t>mrpl40</t>
  </si>
  <si>
    <t>ENSDARG00000075132</t>
  </si>
  <si>
    <t>fh</t>
  </si>
  <si>
    <t>ENSDARG00000034174</t>
  </si>
  <si>
    <t>mrrf</t>
  </si>
  <si>
    <t>ENSDARG00000096578</t>
  </si>
  <si>
    <t>cul4a</t>
  </si>
  <si>
    <t>ENSDARG00000045146</t>
  </si>
  <si>
    <t>tomm22</t>
  </si>
  <si>
    <t>ENSDARG00000001169</t>
  </si>
  <si>
    <t>hsd17b8</t>
  </si>
  <si>
    <t>ENSDARG00000002745</t>
  </si>
  <si>
    <t>tdh</t>
  </si>
  <si>
    <t>ENSDARG00000067593</t>
  </si>
  <si>
    <t>sco1</t>
  </si>
  <si>
    <t>ENSDARG00000035264</t>
  </si>
  <si>
    <t>riok2</t>
  </si>
  <si>
    <t>ENSDARG00000062916</t>
  </si>
  <si>
    <t>mrpl37</t>
  </si>
  <si>
    <t>ENSDARG00000053021</t>
  </si>
  <si>
    <t>grsf1</t>
  </si>
  <si>
    <t>ENSDARG00000086112</t>
  </si>
  <si>
    <t>si:ch211-266i6.3</t>
  </si>
  <si>
    <t>ENSDARG00000102777</t>
  </si>
  <si>
    <t>thbs4a</t>
  </si>
  <si>
    <t>ENSDARG00000056832</t>
  </si>
  <si>
    <t>exo1</t>
  </si>
  <si>
    <t>ENSDARG00000089838</t>
  </si>
  <si>
    <t>si:dkey-262k9.4</t>
  </si>
  <si>
    <t>ENSDARG00000114670</t>
  </si>
  <si>
    <t>ube2c</t>
  </si>
  <si>
    <t>ENSDARG00000037153</t>
  </si>
  <si>
    <t>atp6ap1b</t>
  </si>
  <si>
    <t>ENSDARG00000095654</t>
  </si>
  <si>
    <t>tns3.1</t>
  </si>
  <si>
    <t>ENSDARG00000063167</t>
  </si>
  <si>
    <t>chkb</t>
  </si>
  <si>
    <t>ENSDARG00000103503</t>
  </si>
  <si>
    <t>dgat1a</t>
  </si>
  <si>
    <t>ENSDARG00000003165</t>
  </si>
  <si>
    <t>nr2f6b</t>
  </si>
  <si>
    <t>ENSDARG00000062148</t>
  </si>
  <si>
    <t>SENP7</t>
  </si>
  <si>
    <t>ENSDARG00000020758</t>
  </si>
  <si>
    <t>tmem178</t>
  </si>
  <si>
    <t>ENSDARG00000093235</t>
  </si>
  <si>
    <t>TST</t>
  </si>
  <si>
    <t>ENSDARG00000018426</t>
  </si>
  <si>
    <t>aldh7a1</t>
  </si>
  <si>
    <t>ENSDARG00000061794</t>
  </si>
  <si>
    <t>jam3b</t>
  </si>
  <si>
    <t>ENSDARG00000018266</t>
  </si>
  <si>
    <t>mthfd1a</t>
  </si>
  <si>
    <t>ENSDARG00000100116</t>
  </si>
  <si>
    <t>mrps24</t>
  </si>
  <si>
    <t>ENSDARG00000036675</t>
  </si>
  <si>
    <t>hnrnpa1b</t>
  </si>
  <si>
    <t>ENSDARG00000010113</t>
  </si>
  <si>
    <t>ndufb8</t>
  </si>
  <si>
    <t>ENSDARG00000044114</t>
  </si>
  <si>
    <t>cyb561d2</t>
  </si>
  <si>
    <t>ENSDARG00000045248</t>
  </si>
  <si>
    <t>h3f3d</t>
  </si>
  <si>
    <t>ENSDARG00000027750</t>
  </si>
  <si>
    <t>dpp7</t>
  </si>
  <si>
    <t>ENSDARG00000055290</t>
  </si>
  <si>
    <t>mpeg1.1</t>
  </si>
  <si>
    <t>ENSDARG00000062009</t>
  </si>
  <si>
    <t>gpr18</t>
  </si>
  <si>
    <t>ENSDARG00000105156</t>
  </si>
  <si>
    <t>egln1b</t>
  </si>
  <si>
    <t>ENSDARG00000098901</t>
  </si>
  <si>
    <t>CABZ01002768.1</t>
  </si>
  <si>
    <t>ENSDARG00000040582</t>
  </si>
  <si>
    <t>c18h3orf33</t>
  </si>
  <si>
    <t>ENSDARG00000019459</t>
  </si>
  <si>
    <t>elf2a</t>
  </si>
  <si>
    <t>ENSDARG00000099560</t>
  </si>
  <si>
    <t>lyrm5a</t>
  </si>
  <si>
    <t>ENSDARG00000091348</t>
  </si>
  <si>
    <t>rtn3</t>
  </si>
  <si>
    <t>ENSDARG00000029722</t>
  </si>
  <si>
    <t>hmgb2a</t>
  </si>
  <si>
    <t>ENSDARG00000104587</t>
  </si>
  <si>
    <t>srl</t>
  </si>
  <si>
    <t>ENSDARG00000055781</t>
  </si>
  <si>
    <t>ptger3</t>
  </si>
  <si>
    <t>ENSDARG00000020015</t>
  </si>
  <si>
    <t>mrps33</t>
  </si>
  <si>
    <t>ENSDARG00000033832</t>
  </si>
  <si>
    <t>ampd1</t>
  </si>
  <si>
    <t>ENSDARG00000101627</t>
  </si>
  <si>
    <t>ssr1</t>
  </si>
  <si>
    <t>ENSDARG00000043467</t>
  </si>
  <si>
    <t>ndufb11</t>
  </si>
  <si>
    <t>ENSDARG00000032264</t>
  </si>
  <si>
    <t>mybl2b</t>
  </si>
  <si>
    <t>ENSDARG00000012874</t>
  </si>
  <si>
    <t>snap23.1</t>
  </si>
  <si>
    <t>ENSDARG00000031246</t>
  </si>
  <si>
    <t>hbegfb</t>
  </si>
  <si>
    <t>ENSDARG00000098114</t>
  </si>
  <si>
    <t>ctsa</t>
  </si>
  <si>
    <t>ENSDARG00000109996</t>
  </si>
  <si>
    <t>CABZ01101996.1</t>
  </si>
  <si>
    <t>ENSDARG00000020785</t>
  </si>
  <si>
    <t>lama4</t>
  </si>
  <si>
    <t>ENSDARG00000015312</t>
  </si>
  <si>
    <t>klf12a</t>
  </si>
  <si>
    <t>ENSDARG00000097528</t>
  </si>
  <si>
    <t>si:dkey-7j14.5</t>
  </si>
  <si>
    <t>ENSDARG00000058348</t>
  </si>
  <si>
    <t>scinlb</t>
  </si>
  <si>
    <t>ENSDARG00000078734</t>
  </si>
  <si>
    <t>myo1f</t>
  </si>
  <si>
    <t>ENSDARG00000088612</t>
  </si>
  <si>
    <t>si:ch211-153b23.7</t>
  </si>
  <si>
    <t>ENSDARG00000039966</t>
  </si>
  <si>
    <t>prom1a</t>
  </si>
  <si>
    <t>ENSDARG00000114409</t>
  </si>
  <si>
    <t>CR450686.5</t>
  </si>
  <si>
    <t>ENSDARG00000104353</t>
  </si>
  <si>
    <t>nop58</t>
  </si>
  <si>
    <t>ENSDARG00000008243</t>
  </si>
  <si>
    <t>cct8</t>
  </si>
  <si>
    <t>ENSDARG00000062951</t>
  </si>
  <si>
    <t>meak7</t>
  </si>
  <si>
    <t>ENSDARG00000042877</t>
  </si>
  <si>
    <t>heca</t>
  </si>
  <si>
    <t>ENSDARG00000069834</t>
  </si>
  <si>
    <t>pnpla4</t>
  </si>
  <si>
    <t>ENSDARG00000104344</t>
  </si>
  <si>
    <t>ccdc127a</t>
  </si>
  <si>
    <t>ENSDARG00000099600</t>
  </si>
  <si>
    <t>si:dkey-93h22.7</t>
  </si>
  <si>
    <t>ENSDARG00000036102</t>
  </si>
  <si>
    <t>ctdsp2</t>
  </si>
  <si>
    <t>ENSDARG00000079391</t>
  </si>
  <si>
    <t>mrpl42</t>
  </si>
  <si>
    <t>ENSDARG00000069957</t>
  </si>
  <si>
    <t>zgc:162936</t>
  </si>
  <si>
    <t>ENSDARG00000104732</t>
  </si>
  <si>
    <t>mlycd</t>
  </si>
  <si>
    <t>ENSDARG00000020871</t>
  </si>
  <si>
    <t>ptprz1b</t>
  </si>
  <si>
    <t>ENSDARG00000069857</t>
  </si>
  <si>
    <t>coq3</t>
  </si>
  <si>
    <t>ENSDARG00000036700</t>
  </si>
  <si>
    <t>si:ch211-114n24.6</t>
  </si>
  <si>
    <t>ENSDARG00000002790</t>
  </si>
  <si>
    <t>ap2m1a</t>
  </si>
  <si>
    <t>ENSDARG00000069027</t>
  </si>
  <si>
    <t>admb</t>
  </si>
  <si>
    <t>ENSDARG00000013443</t>
  </si>
  <si>
    <t>atp6v1ba</t>
  </si>
  <si>
    <t>ENSDARG00000099663</t>
  </si>
  <si>
    <t>cox5ab</t>
  </si>
  <si>
    <t>ENSDARG00000042956</t>
  </si>
  <si>
    <t>cyp2ad6</t>
  </si>
  <si>
    <t>ENSDARG00000002467</t>
  </si>
  <si>
    <t>rdh14b</t>
  </si>
  <si>
    <t>ENSDARG00000035741</t>
  </si>
  <si>
    <t>slc25a11</t>
  </si>
  <si>
    <t>ENSDARG00000042548</t>
  </si>
  <si>
    <t>tpd52l1</t>
  </si>
  <si>
    <t>ENSDARG00000100442</t>
  </si>
  <si>
    <t>cfh</t>
  </si>
  <si>
    <t>ENSDARG00000035459</t>
  </si>
  <si>
    <t>spns3</t>
  </si>
  <si>
    <t>ENSDARG00000042021</t>
  </si>
  <si>
    <t>mapk12a</t>
  </si>
  <si>
    <t>ENSDARG00000043608</t>
  </si>
  <si>
    <t>eif4ebp1</t>
  </si>
  <si>
    <t>ENSDARG00000099705</t>
  </si>
  <si>
    <t>foxred1</t>
  </si>
  <si>
    <t>ENSDARG00000005916</t>
  </si>
  <si>
    <t>srpk3</t>
  </si>
  <si>
    <t>ENSDARG00000061421</t>
  </si>
  <si>
    <t>FQ311928.1</t>
  </si>
  <si>
    <t>ENSDARG00000035819</t>
  </si>
  <si>
    <t>sirt3</t>
  </si>
  <si>
    <t>ENSDARG00000077473</t>
  </si>
  <si>
    <t>mych</t>
  </si>
  <si>
    <t>ENSDARG00000042122</t>
  </si>
  <si>
    <t>acot11b</t>
  </si>
  <si>
    <t>ENSDARG00000070670</t>
  </si>
  <si>
    <t>crip2</t>
  </si>
  <si>
    <t>ENSDARG00000058996</t>
  </si>
  <si>
    <t>jam2a</t>
  </si>
  <si>
    <t>ENSDARG00000016771</t>
  </si>
  <si>
    <t>tfa</t>
  </si>
  <si>
    <t>ENSDARG00000004270</t>
  </si>
  <si>
    <t>atl3</t>
  </si>
  <si>
    <t>ENSDARG00000100952</t>
  </si>
  <si>
    <t>wu:fj16a03</t>
  </si>
  <si>
    <t>ENSDARG00000044276</t>
  </si>
  <si>
    <t>spp1</t>
  </si>
  <si>
    <t>ENSDARG00000098972</t>
  </si>
  <si>
    <t>mrps16</t>
  </si>
  <si>
    <t>ENSDARG00000097606</t>
  </si>
  <si>
    <t>tmem82</t>
  </si>
  <si>
    <t>ENSDARG00000004954</t>
  </si>
  <si>
    <t>grna</t>
  </si>
  <si>
    <t>ENSDARG00000089383</t>
  </si>
  <si>
    <t>il1fma</t>
  </si>
  <si>
    <t>ENSDARG00000088073</t>
  </si>
  <si>
    <t>fam110b</t>
  </si>
  <si>
    <t>ENSDARG00000079917</t>
  </si>
  <si>
    <t>rassf7a</t>
  </si>
  <si>
    <t>ENSDARG00000075421</t>
  </si>
  <si>
    <t>pttg1</t>
  </si>
  <si>
    <t>ENSDARG00000087611</t>
  </si>
  <si>
    <t>FP085398.1</t>
  </si>
  <si>
    <t>ENSDARG00000056806</t>
  </si>
  <si>
    <t>pde5aa</t>
  </si>
  <si>
    <t>ENSDARG00000058731</t>
  </si>
  <si>
    <t>slc2a6</t>
  </si>
  <si>
    <t>ENSDARG00000104691</t>
  </si>
  <si>
    <t>cd79b</t>
  </si>
  <si>
    <t>ENSDARG00000091293</t>
  </si>
  <si>
    <t>dmxl2</t>
  </si>
  <si>
    <t>ENSDARG00000045127</t>
  </si>
  <si>
    <t>FAM53C</t>
  </si>
  <si>
    <t>ENSDARG00000074346</t>
  </si>
  <si>
    <t>l3mbtl1b</t>
  </si>
  <si>
    <t>ENSDARG00000097938</t>
  </si>
  <si>
    <t>asb5a</t>
  </si>
  <si>
    <t>ENSDARG00000055129</t>
  </si>
  <si>
    <t>pim3</t>
  </si>
  <si>
    <t>ENSDARG00000029019</t>
  </si>
  <si>
    <t>epb41b</t>
  </si>
  <si>
    <t>ENSDARG00000099677</t>
  </si>
  <si>
    <t>bambib</t>
  </si>
  <si>
    <t>ENSDARG00000039066</t>
  </si>
  <si>
    <t>klhl31</t>
  </si>
  <si>
    <t>ENSDARG00000042853</t>
  </si>
  <si>
    <t>ivd</t>
  </si>
  <si>
    <t>ENSDARG00000036135</t>
  </si>
  <si>
    <t>bbox1</t>
  </si>
  <si>
    <t>ENSDARG00000038845</t>
  </si>
  <si>
    <t>ldhd</t>
  </si>
  <si>
    <t>ENSDARG00000078152</t>
  </si>
  <si>
    <t>si:dkey-56i24.1</t>
  </si>
  <si>
    <t>ENSDARG00000011510</t>
  </si>
  <si>
    <t>rcc2</t>
  </si>
  <si>
    <t>ENSDARG00000029058</t>
  </si>
  <si>
    <t>rbbp4</t>
  </si>
  <si>
    <t>ENSDARG00000078322</t>
  </si>
  <si>
    <t>col12a1a</t>
  </si>
  <si>
    <t>ENSDARG00000057672</t>
  </si>
  <si>
    <t>plpp5</t>
  </si>
  <si>
    <t>ENSDARG00000044619</t>
  </si>
  <si>
    <t>birc2</t>
  </si>
  <si>
    <t>ENSDARG00000060215</t>
  </si>
  <si>
    <t>cep85</t>
  </si>
  <si>
    <t>ENSDARG00000007818</t>
  </si>
  <si>
    <t>palm1b</t>
  </si>
  <si>
    <t>ENSDARG00000103483</t>
  </si>
  <si>
    <t>litaf</t>
  </si>
  <si>
    <t>ENSDARG00000068213</t>
  </si>
  <si>
    <t>fzd10</t>
  </si>
  <si>
    <t>ENSDARG00000017710</t>
  </si>
  <si>
    <t>ppp1r14ab</t>
  </si>
  <si>
    <t>ENSDARG00000053474</t>
  </si>
  <si>
    <t>tdrkh</t>
  </si>
  <si>
    <t>ENSDARG00000009640</t>
  </si>
  <si>
    <t>psmb1</t>
  </si>
  <si>
    <t>ENSDARG00000067723</t>
  </si>
  <si>
    <t>tank</t>
  </si>
  <si>
    <t>ENSDARG00000056985</t>
  </si>
  <si>
    <t>tpte</t>
  </si>
  <si>
    <t>ENSDARG00000075592</t>
  </si>
  <si>
    <t>tnfaip8l2a</t>
  </si>
  <si>
    <t>ENSDARG00000024815</t>
  </si>
  <si>
    <t>ogfrl2</t>
  </si>
  <si>
    <t>ENSDARG00000071673</t>
  </si>
  <si>
    <t>ctdspla</t>
  </si>
  <si>
    <t>ENSDARG00000092849</t>
  </si>
  <si>
    <t>si:ch73-92e7.4</t>
  </si>
  <si>
    <t>ENSDARG00000023536</t>
  </si>
  <si>
    <t>nnt</t>
  </si>
  <si>
    <t>ENSDARG00000035549</t>
  </si>
  <si>
    <t>uprt</t>
  </si>
  <si>
    <t>ENSDARG00000087909</t>
  </si>
  <si>
    <t>il4</t>
  </si>
  <si>
    <t>ENSDARG00000067520</t>
  </si>
  <si>
    <t>zgc:158482</t>
  </si>
  <si>
    <t>ENSDARG00000067751</t>
  </si>
  <si>
    <t>si:rp71-68n21.9</t>
  </si>
  <si>
    <t>ENSDARG00000062049</t>
  </si>
  <si>
    <t>arhgap45b</t>
  </si>
  <si>
    <t>ENSDARG00000104325</t>
  </si>
  <si>
    <t>plek</t>
  </si>
  <si>
    <t>ENSDARG00000102744</t>
  </si>
  <si>
    <t>mgst3a</t>
  </si>
  <si>
    <t>ENSDARG00000017591</t>
  </si>
  <si>
    <t>fat1a</t>
  </si>
  <si>
    <t>ENSDARG00000032102</t>
  </si>
  <si>
    <t>prdx3</t>
  </si>
  <si>
    <t>ENSDARG00000101037</t>
  </si>
  <si>
    <t>asf1ba</t>
  </si>
  <si>
    <t>ENSDARG00000011404</t>
  </si>
  <si>
    <t>fen1</t>
  </si>
  <si>
    <t>ENSDARG00000099539</t>
  </si>
  <si>
    <t>dicp2.2</t>
  </si>
  <si>
    <t>ENSDARG00000044318</t>
  </si>
  <si>
    <t>itgb7</t>
  </si>
  <si>
    <t>ENSDARG00000063372</t>
  </si>
  <si>
    <t>zpld1b</t>
  </si>
  <si>
    <t>ENSDARG00000090107</t>
  </si>
  <si>
    <t>zmp:0000000984</t>
  </si>
  <si>
    <t>ENSDARG00000036616</t>
  </si>
  <si>
    <t>gpr182</t>
  </si>
  <si>
    <t>ENSDARG00000018105</t>
  </si>
  <si>
    <t>casq1b</t>
  </si>
  <si>
    <t>ENSDARG00000040553</t>
  </si>
  <si>
    <t>tmem97</t>
  </si>
  <si>
    <t>ENSDARG00000038900</t>
  </si>
  <si>
    <t>acadm</t>
  </si>
  <si>
    <t>ENSDARG00000055620</t>
  </si>
  <si>
    <t>acad9</t>
  </si>
  <si>
    <t>ENSDARG00000089920</t>
  </si>
  <si>
    <t>mlip</t>
  </si>
  <si>
    <t>ENSDARG00000018840</t>
  </si>
  <si>
    <t>trpc4apa</t>
  </si>
  <si>
    <t>ENSDARG00000104139</t>
  </si>
  <si>
    <t>atp1a3b</t>
  </si>
  <si>
    <t>ENSDARG00000003732</t>
  </si>
  <si>
    <t>mitfa</t>
  </si>
  <si>
    <t>ENSDARG00000045705</t>
  </si>
  <si>
    <t>meig1</t>
  </si>
  <si>
    <t>ENSDARG00000059363</t>
  </si>
  <si>
    <t>tgfbr2a</t>
  </si>
  <si>
    <t>ENSDARG00000021149</t>
  </si>
  <si>
    <t>cbr1l</t>
  </si>
  <si>
    <t>ENSDARG00000099517</t>
  </si>
  <si>
    <t>adssl1</t>
  </si>
  <si>
    <t>ENSDARG00000024295</t>
  </si>
  <si>
    <t>slc11a2</t>
  </si>
  <si>
    <t>ENSDARG00000018856</t>
  </si>
  <si>
    <t>dclk1a</t>
  </si>
  <si>
    <t>ENSDARG00000100452</t>
  </si>
  <si>
    <t>nop53</t>
  </si>
  <si>
    <t>ENSDARG00000062655</t>
  </si>
  <si>
    <t>ydjc</t>
  </si>
  <si>
    <t>ENSDARG00000105568</t>
  </si>
  <si>
    <t>si:ch211-194p6.10</t>
  </si>
  <si>
    <t>ENSDARG00000090195</t>
  </si>
  <si>
    <t>mtx3</t>
  </si>
  <si>
    <t>ENSDARG00000096118</t>
  </si>
  <si>
    <t>ost4</t>
  </si>
  <si>
    <t>ENSDARG00000005230</t>
  </si>
  <si>
    <t>ssr2</t>
  </si>
  <si>
    <t>ENSDARG00000031776</t>
  </si>
  <si>
    <t>fthl27</t>
  </si>
  <si>
    <t>ENSDARG00000018976</t>
  </si>
  <si>
    <t>sptlc2a</t>
  </si>
  <si>
    <t>ENSDARG00000019113</t>
  </si>
  <si>
    <t>mob3a</t>
  </si>
  <si>
    <t>ENSDARG00000097847</t>
  </si>
  <si>
    <t>si:ch211-269k10.4</t>
  </si>
  <si>
    <t>ENSDARG00000077009</t>
  </si>
  <si>
    <t>wdfy4</t>
  </si>
  <si>
    <t>ENSDARG00000074302</t>
  </si>
  <si>
    <t>gpr183b</t>
  </si>
  <si>
    <t>ENSDARG00000098666</t>
  </si>
  <si>
    <t>si:dkey-93h22.8</t>
  </si>
  <si>
    <t>ENSDARG00000043542</t>
  </si>
  <si>
    <t>zpr1</t>
  </si>
  <si>
    <t>ENSDARG00000020876</t>
  </si>
  <si>
    <t>pdk2a</t>
  </si>
  <si>
    <t>ENSDARG00000011400</t>
  </si>
  <si>
    <t>tnnc1a</t>
  </si>
  <si>
    <t>ENSDARG00000016649</t>
  </si>
  <si>
    <t>akr7a3</t>
  </si>
  <si>
    <t>ENSDARG00000056680</t>
  </si>
  <si>
    <t>stc2a</t>
  </si>
  <si>
    <t>ENSDARG00000037307</t>
  </si>
  <si>
    <t>gnpda1</t>
  </si>
  <si>
    <t>ENSDARG00000103145</t>
  </si>
  <si>
    <t>cdk2ap2</t>
  </si>
  <si>
    <t>ENSDARG00000027063</t>
  </si>
  <si>
    <t>arpc1b</t>
  </si>
  <si>
    <t>ENSDARG00000017105</t>
  </si>
  <si>
    <t>vaspb</t>
  </si>
  <si>
    <t>ENSDARG00000077029</t>
  </si>
  <si>
    <t>bub1</t>
  </si>
  <si>
    <t>ENSDARG00000089853</t>
  </si>
  <si>
    <t>si:dkey-22n8.3</t>
  </si>
  <si>
    <t>ENSDARG00000057128</t>
  </si>
  <si>
    <t>hadhaa</t>
  </si>
  <si>
    <t>ENSDARG00000059128</t>
  </si>
  <si>
    <t>uqcrh</t>
  </si>
  <si>
    <t>ENSDARG00000079387</t>
  </si>
  <si>
    <t>si:ch211-102c2.4</t>
  </si>
  <si>
    <t>ENSDARG00000105494</t>
  </si>
  <si>
    <t>si:ch211-113d11.8</t>
  </si>
  <si>
    <t>ENSDARG00000018283</t>
  </si>
  <si>
    <t>cyba</t>
  </si>
  <si>
    <t>ENSDARG00000077120</t>
  </si>
  <si>
    <t>arid5a</t>
  </si>
  <si>
    <t>ENSDARG00000017624</t>
  </si>
  <si>
    <t>krt4</t>
  </si>
  <si>
    <t>ENSDARG00000055976</t>
  </si>
  <si>
    <t>pecr</t>
  </si>
  <si>
    <t>ENSDARG00000045888</t>
  </si>
  <si>
    <t>acat1</t>
  </si>
  <si>
    <t>ENSDARG00000102105</t>
  </si>
  <si>
    <t>dad1</t>
  </si>
  <si>
    <t>ENSDARG00000068992</t>
  </si>
  <si>
    <t>hspa8</t>
  </si>
  <si>
    <t>ENSDARG00000088091</t>
  </si>
  <si>
    <t>pfn1</t>
  </si>
  <si>
    <t>ENSDARG00000043856</t>
  </si>
  <si>
    <t>amd1</t>
  </si>
  <si>
    <t>ENSDARG00000029292</t>
  </si>
  <si>
    <t>zgc:55943</t>
  </si>
  <si>
    <t>ENSDARG00000008880</t>
  </si>
  <si>
    <t>usp28</t>
  </si>
  <si>
    <t>ENSDARG00000092798</t>
  </si>
  <si>
    <t>ppib</t>
  </si>
  <si>
    <t>ENSDARG00000075952</t>
  </si>
  <si>
    <t>mbd2</t>
  </si>
  <si>
    <t>ENSDARG00000014646</t>
  </si>
  <si>
    <t>aoc2</t>
  </si>
  <si>
    <t>ENSDARG00000006468</t>
  </si>
  <si>
    <t>grap2a</t>
  </si>
  <si>
    <t>ENSDARG00000036106</t>
  </si>
  <si>
    <t>rgs18</t>
  </si>
  <si>
    <t>ENSDARG00000097031</t>
  </si>
  <si>
    <t>si:ch73-380l3.3</t>
  </si>
  <si>
    <t>ENSDARG00000115971</t>
  </si>
  <si>
    <t>CU856344.2</t>
  </si>
  <si>
    <t>ENSDARG00000023820</t>
  </si>
  <si>
    <t>faxdc2</t>
  </si>
  <si>
    <t>ENSDARG00000070037</t>
  </si>
  <si>
    <t>rgs8</t>
  </si>
  <si>
    <t>ENSDARG00000054562</t>
  </si>
  <si>
    <t>her15.1</t>
  </si>
  <si>
    <t>ENSDARG00000101306</t>
  </si>
  <si>
    <t>mrpl15</t>
  </si>
  <si>
    <t>ENSDARG00000051989</t>
  </si>
  <si>
    <t>tmem187</t>
  </si>
  <si>
    <t>ENSDARG00000095157</t>
  </si>
  <si>
    <t>zgc:163080</t>
  </si>
  <si>
    <t>ENSDARG00000019717</t>
  </si>
  <si>
    <t>pbx2</t>
  </si>
  <si>
    <t>ENSDARG00000021443</t>
  </si>
  <si>
    <t>zfp36l1b</t>
  </si>
  <si>
    <t>ENSDARG00000031366</t>
  </si>
  <si>
    <t>rtn4ip1</t>
  </si>
  <si>
    <t>ENSDARG00000077694</t>
  </si>
  <si>
    <t>dtnba</t>
  </si>
  <si>
    <t>ENSDARG00000006372</t>
  </si>
  <si>
    <t>ugt5c2</t>
  </si>
  <si>
    <t>ENSDARG00000034718</t>
  </si>
  <si>
    <t>tfpia</t>
  </si>
  <si>
    <t>ENSDARG00000102097</t>
  </si>
  <si>
    <t>nfkbiz</t>
  </si>
  <si>
    <t>ENSDARG00000087693</t>
  </si>
  <si>
    <t>atox1</t>
  </si>
  <si>
    <t>ENSDARG00000076189</t>
  </si>
  <si>
    <t>ccdc88b</t>
  </si>
  <si>
    <t>ENSDARG00000003931</t>
  </si>
  <si>
    <t>cndp2</t>
  </si>
  <si>
    <t>ENSDARG00000036489</t>
  </si>
  <si>
    <t>zgc:112356</t>
  </si>
  <si>
    <t>ENSDARG00000044175</t>
  </si>
  <si>
    <t>oxtrl</t>
  </si>
  <si>
    <t>ENSDARG00000060199</t>
  </si>
  <si>
    <t>mrpl18</t>
  </si>
  <si>
    <t>ENSDARG00000052304</t>
  </si>
  <si>
    <t>uqcrc1</t>
  </si>
  <si>
    <t>ENSDARG00000103672</t>
  </si>
  <si>
    <t>cirbpa</t>
  </si>
  <si>
    <t>ENSDARG00000035809</t>
  </si>
  <si>
    <t>col1a1b</t>
  </si>
  <si>
    <t>ENSDARG00000100742</t>
  </si>
  <si>
    <t>reep5</t>
  </si>
  <si>
    <t>ENSDARG00000095384</t>
  </si>
  <si>
    <t>si:dkey-78l4.2</t>
  </si>
  <si>
    <t>ENSDARG00000093193</t>
  </si>
  <si>
    <t>chia.6</t>
  </si>
  <si>
    <t>ENSDARG00000058647</t>
  </si>
  <si>
    <t>hck</t>
  </si>
  <si>
    <t>ENSDARG00000077130</t>
  </si>
  <si>
    <t>bcl10</t>
  </si>
  <si>
    <t>ENSDARG00000088195</t>
  </si>
  <si>
    <t>si:ch211-168f7.5</t>
  </si>
  <si>
    <t>ENSDARG00000037589</t>
  </si>
  <si>
    <t>gid8b</t>
  </si>
  <si>
    <t>ENSDARG00000090834</t>
  </si>
  <si>
    <t>epor</t>
  </si>
  <si>
    <t>ENSDARG00000029761</t>
  </si>
  <si>
    <t>mpp6b</t>
  </si>
  <si>
    <t>ENSDARG00000092677</t>
  </si>
  <si>
    <t>coa6</t>
  </si>
  <si>
    <t>ENSDARG00000045696</t>
  </si>
  <si>
    <t>mrpl23</t>
  </si>
  <si>
    <t>ENSDARG00000044975</t>
  </si>
  <si>
    <t>krt94</t>
  </si>
  <si>
    <t>ENSDARG00000013771</t>
  </si>
  <si>
    <t>ctss2.2</t>
  </si>
  <si>
    <t>ENSDARG00000113899</t>
  </si>
  <si>
    <t>zgc:77650</t>
  </si>
  <si>
    <t>ENSDARG00000058068</t>
  </si>
  <si>
    <t>tnfsf10l4</t>
  </si>
  <si>
    <t>ENSDARG00000031495</t>
  </si>
  <si>
    <t>seta</t>
  </si>
  <si>
    <t>ENSDARG00000002635</t>
  </si>
  <si>
    <t>zgc:85722</t>
  </si>
  <si>
    <t>ENSDARG00000057644</t>
  </si>
  <si>
    <t>adam8b</t>
  </si>
  <si>
    <t>ENSDARG00000063285</t>
  </si>
  <si>
    <t>ube2t</t>
  </si>
  <si>
    <t>ENSDARG00000097491</t>
  </si>
  <si>
    <t>ugt1b1</t>
  </si>
  <si>
    <t>ENSDARG00000058940</t>
  </si>
  <si>
    <t>si:ch211-248e11.2</t>
  </si>
  <si>
    <t>ENSDARG00000023967</t>
  </si>
  <si>
    <t>atp6v1c1a</t>
  </si>
  <si>
    <t>ENSDARG00000028335</t>
  </si>
  <si>
    <t>hmga1a</t>
  </si>
  <si>
    <t>ENSDARG00000012071</t>
  </si>
  <si>
    <t>angptl1a</t>
  </si>
  <si>
    <t>ENSDARG00000076526</t>
  </si>
  <si>
    <t>gar1</t>
  </si>
  <si>
    <t>ENSDARG00000058349</t>
  </si>
  <si>
    <t>polr2l</t>
  </si>
  <si>
    <t>ENSDARG00000019907</t>
  </si>
  <si>
    <t>dscc1</t>
  </si>
  <si>
    <t>ENSDARG00000062152</t>
  </si>
  <si>
    <t>chaf1a</t>
  </si>
  <si>
    <t>ENSDARG00000093074</t>
  </si>
  <si>
    <t>si:ch211-139g16.8</t>
  </si>
  <si>
    <t>ENSDARG00000015065</t>
  </si>
  <si>
    <t>c4</t>
  </si>
  <si>
    <t>ENSDARG00000070780</t>
  </si>
  <si>
    <t>rln3a</t>
  </si>
  <si>
    <t>ENSDARG00000069313</t>
  </si>
  <si>
    <t>oxa1l</t>
  </si>
  <si>
    <t>ENSDARG00000057805</t>
  </si>
  <si>
    <t>mrpl28</t>
  </si>
  <si>
    <t>ENSDARG00000111509</t>
  </si>
  <si>
    <t>dtwd1</t>
  </si>
  <si>
    <t>ENSDARG00000009087</t>
  </si>
  <si>
    <t>cd74a</t>
  </si>
  <si>
    <t>ENSDARG00000099960</t>
  </si>
  <si>
    <t>elovl1a</t>
  </si>
  <si>
    <t>ENSDARG00000069775</t>
  </si>
  <si>
    <t>fbxo40.1</t>
  </si>
  <si>
    <t>ENSDARG00000076221</t>
  </si>
  <si>
    <t>fthl28</t>
  </si>
  <si>
    <t>ENSDARG00000099969</t>
  </si>
  <si>
    <t>zgc:152863</t>
  </si>
  <si>
    <t>ENSDARG00000062971</t>
  </si>
  <si>
    <t>sdhaf2</t>
  </si>
  <si>
    <t>ENSDARG00000088357</t>
  </si>
  <si>
    <t>acadl</t>
  </si>
  <si>
    <t>ENSDARG00000056650</t>
  </si>
  <si>
    <t>zgc:113276</t>
  </si>
  <si>
    <t>ENSDARG00000042975</t>
  </si>
  <si>
    <t>auh</t>
  </si>
  <si>
    <t>ENSDARG00000092123</t>
  </si>
  <si>
    <t>si:dkey-20d21.12</t>
  </si>
  <si>
    <t>ENSDARG00000001929</t>
  </si>
  <si>
    <t>pink1</t>
  </si>
  <si>
    <t>ENSDARG00000044074</t>
  </si>
  <si>
    <t>loxl2b</t>
  </si>
  <si>
    <t>ENSDARG00000029353</t>
  </si>
  <si>
    <t>serpine2</t>
  </si>
  <si>
    <t>ENSDARG00000078266</t>
  </si>
  <si>
    <t>twist2</t>
  </si>
  <si>
    <t>ENSDARG00000018903</t>
  </si>
  <si>
    <t>aimp2</t>
  </si>
  <si>
    <t>ENSDARG00000042925</t>
  </si>
  <si>
    <t>mfng</t>
  </si>
  <si>
    <t>ENSDARG00000026990</t>
  </si>
  <si>
    <t>klhl6</t>
  </si>
  <si>
    <t>ENSDARG00000036420</t>
  </si>
  <si>
    <t>si:dkey-33c9.6</t>
  </si>
  <si>
    <t>ENSDARG00000026049</t>
  </si>
  <si>
    <t>mxf</t>
  </si>
  <si>
    <t>ENSDARG00000101629</t>
  </si>
  <si>
    <t>CABZ01079192.1</t>
  </si>
  <si>
    <t>ENSDARG00000069190</t>
  </si>
  <si>
    <t>zgc:172339</t>
  </si>
  <si>
    <t>ENSDARG00000104847</t>
  </si>
  <si>
    <t>ptger1b</t>
  </si>
  <si>
    <t>ENSDARG00000099461</t>
  </si>
  <si>
    <t>asb10</t>
  </si>
  <si>
    <t>ENSDARG00000101831</t>
  </si>
  <si>
    <t>irx1a</t>
  </si>
  <si>
    <t>ENSDARG00000086471</t>
  </si>
  <si>
    <t>pkig</t>
  </si>
  <si>
    <t>ENSDARG00000038305</t>
  </si>
  <si>
    <t>vgll3</t>
  </si>
  <si>
    <t>ENSDARG00000096989</t>
  </si>
  <si>
    <t>fam110c</t>
  </si>
  <si>
    <t>ENSDARG00000109774</t>
  </si>
  <si>
    <t>CABZ01084963.1</t>
  </si>
  <si>
    <t>ENSDARG00000071251</t>
  </si>
  <si>
    <t>ppp1r18</t>
  </si>
  <si>
    <t>ENSDARG00000068233</t>
  </si>
  <si>
    <t>zgc:64051</t>
  </si>
  <si>
    <t>ENSDARG00000031336</t>
  </si>
  <si>
    <t>hsd20b2</t>
  </si>
  <si>
    <t>ENSDARG00000060120</t>
  </si>
  <si>
    <t>glyctk</t>
  </si>
  <si>
    <t>ENSDARG00000097845</t>
  </si>
  <si>
    <t>si:ch211-105j21.9</t>
  </si>
  <si>
    <t>ENSDARG00000006029</t>
  </si>
  <si>
    <t>lta4h</t>
  </si>
  <si>
    <t>ENSDARG00000093804</t>
  </si>
  <si>
    <t>sst6</t>
  </si>
  <si>
    <t>ENSDARG00000001975</t>
  </si>
  <si>
    <t>hsd11b2</t>
  </si>
  <si>
    <t>ENSDARG00000077777</t>
  </si>
  <si>
    <t>tmsb4x</t>
  </si>
  <si>
    <t>ENSDARG00000056233</t>
  </si>
  <si>
    <t>zgc:110591</t>
  </si>
  <si>
    <t>ENSDARG00000012387</t>
  </si>
  <si>
    <t>pdha1a</t>
  </si>
  <si>
    <t>ENSDARG00000056134</t>
  </si>
  <si>
    <t>c1qtnf5</t>
  </si>
  <si>
    <t>ENSDARG00000007769</t>
  </si>
  <si>
    <t>sult5a1</t>
  </si>
  <si>
    <t>ENSDARG00000068275</t>
  </si>
  <si>
    <t>ptx3a</t>
  </si>
  <si>
    <t>ENSDARG00000067797</t>
  </si>
  <si>
    <t>spi1a</t>
  </si>
  <si>
    <t>ENSDARG00000010317</t>
  </si>
  <si>
    <t>gpr183a</t>
  </si>
  <si>
    <t>ENSDARG00000101050</t>
  </si>
  <si>
    <t>tmc8</t>
  </si>
  <si>
    <t>ENSDARG00000098918</t>
  </si>
  <si>
    <t>mcoln2</t>
  </si>
  <si>
    <t>ENSDARG00000077297</t>
  </si>
  <si>
    <t>nbr1a</t>
  </si>
  <si>
    <t>ENSDARG00000001785</t>
  </si>
  <si>
    <t>irx2a</t>
  </si>
  <si>
    <t>ENSDARG00000071478</t>
  </si>
  <si>
    <t>lnx2b</t>
  </si>
  <si>
    <t>ENSDARG00000092522</t>
  </si>
  <si>
    <t>nnt2</t>
  </si>
  <si>
    <t>ENSDARG00000096829</t>
  </si>
  <si>
    <t>blvrb</t>
  </si>
  <si>
    <t>ENSDARG00000034309</t>
  </si>
  <si>
    <t>cox10</t>
  </si>
  <si>
    <t>ENSDARG00000061629</t>
  </si>
  <si>
    <t>ndufaf5</t>
  </si>
  <si>
    <t>ENSDARG00000086184</t>
  </si>
  <si>
    <t>FBXO48</t>
  </si>
  <si>
    <t>ENSDARG00000040314</t>
  </si>
  <si>
    <t>psph</t>
  </si>
  <si>
    <t>ENSDARG00000056862</t>
  </si>
  <si>
    <t>cep63</t>
  </si>
  <si>
    <t>ENSDARG00000039374</t>
  </si>
  <si>
    <t>apool</t>
  </si>
  <si>
    <t>ENSDARG00000052638</t>
  </si>
  <si>
    <t>fam210b</t>
  </si>
  <si>
    <t>ENSDARG00000032469</t>
  </si>
  <si>
    <t>ampd3b</t>
  </si>
  <si>
    <t>ENSDARG00000056856</t>
  </si>
  <si>
    <t>tax1bp1b</t>
  </si>
  <si>
    <t>ENSDARG00000104111</t>
  </si>
  <si>
    <t>mrps30</t>
  </si>
  <si>
    <t>ENSDARG00000045543</t>
  </si>
  <si>
    <t>atp6v1f</t>
  </si>
  <si>
    <t>ENSDARG00000041980</t>
  </si>
  <si>
    <t>calhm6</t>
  </si>
  <si>
    <t>ENSDARG00000020072</t>
  </si>
  <si>
    <t>thbs4b</t>
  </si>
  <si>
    <t>ENSDARG00000099786</t>
  </si>
  <si>
    <t>actn4</t>
  </si>
  <si>
    <t>ENSDARG00000020504</t>
  </si>
  <si>
    <t>h3f3a</t>
  </si>
  <si>
    <t>ENSDARG00000075621</t>
  </si>
  <si>
    <t>birc5a</t>
  </si>
  <si>
    <t>ENSDARG00000002298</t>
  </si>
  <si>
    <t>ankrd22</t>
  </si>
  <si>
    <t>ENSDARG00000074425</t>
  </si>
  <si>
    <t>si:busm1-57f23.1</t>
  </si>
  <si>
    <t>ENSDARG00000019062</t>
  </si>
  <si>
    <t>arpc5b</t>
  </si>
  <si>
    <t>ENSDARG00000034534</t>
  </si>
  <si>
    <t>atp6v1aa</t>
  </si>
  <si>
    <t>ENSDARG00000033735</t>
  </si>
  <si>
    <t>ncf1</t>
  </si>
  <si>
    <t>ENSDARG00000002768</t>
  </si>
  <si>
    <t>pvalb2</t>
  </si>
  <si>
    <t>ENSDARG00000052470</t>
  </si>
  <si>
    <t>igfbp2a</t>
  </si>
  <si>
    <t>ENSDARG00000061048</t>
  </si>
  <si>
    <t>ranbp9</t>
  </si>
  <si>
    <t>ENSDARG00000031649</t>
  </si>
  <si>
    <t>cort</t>
  </si>
  <si>
    <t>ENSDARG00000089159</t>
  </si>
  <si>
    <t>acot14</t>
  </si>
  <si>
    <t>ENSDARG00000004343</t>
  </si>
  <si>
    <t>nelfe</t>
  </si>
  <si>
    <t>ENSDARG00000087178</t>
  </si>
  <si>
    <t>scpp9</t>
  </si>
  <si>
    <t>ENSDARG00000053485</t>
  </si>
  <si>
    <t>aldh6a1</t>
  </si>
  <si>
    <t>ENSDARG00000004592</t>
  </si>
  <si>
    <t>gpr22a</t>
  </si>
  <si>
    <t>ENSDARG00000027009</t>
  </si>
  <si>
    <t>zgc:85777</t>
  </si>
  <si>
    <t>ENSDARG00000069922</t>
  </si>
  <si>
    <t>popdc2</t>
  </si>
  <si>
    <t>ENSDARG00000045814</t>
  </si>
  <si>
    <t>samm50</t>
  </si>
  <si>
    <t>ENSDARG00000116680</t>
  </si>
  <si>
    <t>zgc:56235</t>
  </si>
  <si>
    <t>ENSDARG00000071468</t>
  </si>
  <si>
    <t>mrpl54</t>
  </si>
  <si>
    <t>ENSDARG00000060222</t>
  </si>
  <si>
    <t>scn1ba</t>
  </si>
  <si>
    <t>ENSDARG00000058048</t>
  </si>
  <si>
    <t>ugt5e1</t>
  </si>
  <si>
    <t>ENSDARG00000007960</t>
  </si>
  <si>
    <t>hnrnpaba</t>
  </si>
  <si>
    <t>ENSDARG00000041361</t>
  </si>
  <si>
    <t>ttk</t>
  </si>
  <si>
    <t>ENSDARG00000101789</t>
  </si>
  <si>
    <t>cyp1c2</t>
  </si>
  <si>
    <t>ENSDARG00000039354</t>
  </si>
  <si>
    <t>ska1</t>
  </si>
  <si>
    <t>ENSDARG00000071410</t>
  </si>
  <si>
    <t>cks2</t>
  </si>
  <si>
    <t>ENSDARG00000079095</t>
  </si>
  <si>
    <t>rin1a</t>
  </si>
  <si>
    <t>ENSDARG00000035629</t>
  </si>
  <si>
    <t>parvab</t>
  </si>
  <si>
    <t>ENSDARG00000068461</t>
  </si>
  <si>
    <t>zgc:162939</t>
  </si>
  <si>
    <t>ENSDARG00000026871</t>
  </si>
  <si>
    <t>uchl1</t>
  </si>
  <si>
    <t>ENSDARG00000040565</t>
  </si>
  <si>
    <t>ckmb</t>
  </si>
  <si>
    <t>ENSDARG00000079698</t>
  </si>
  <si>
    <t>asb13a.1</t>
  </si>
  <si>
    <t>ENSDARG00000021184</t>
  </si>
  <si>
    <t>rbfox1l</t>
  </si>
  <si>
    <t>ENSDARG00000008407</t>
  </si>
  <si>
    <t>tspan7b</t>
  </si>
  <si>
    <t>ENSDARG00000038667</t>
  </si>
  <si>
    <t>fggy</t>
  </si>
  <si>
    <t>ENSDARG00000052139</t>
  </si>
  <si>
    <t>notch3</t>
  </si>
  <si>
    <t>ENSDARG00000063370</t>
  </si>
  <si>
    <t>sgk2a</t>
  </si>
  <si>
    <t>ENSDARG00000032919</t>
  </si>
  <si>
    <t>chchd3a</t>
  </si>
  <si>
    <t>ENSDARG00000025566</t>
  </si>
  <si>
    <t>slc25a3b</t>
  </si>
  <si>
    <t>ENSDARG00000016687</t>
  </si>
  <si>
    <t>acadvl</t>
  </si>
  <si>
    <t>ENSDARG00000042737</t>
  </si>
  <si>
    <t>slc52a3</t>
  </si>
  <si>
    <t>ENSDARG00000040255</t>
  </si>
  <si>
    <t>ephx2</t>
  </si>
  <si>
    <t>ENSDARG00000054537</t>
  </si>
  <si>
    <t>nhsl1a</t>
  </si>
  <si>
    <t>ENSDARG00000019353</t>
  </si>
  <si>
    <t>sparc</t>
  </si>
  <si>
    <t>ENSDARG00000070683</t>
  </si>
  <si>
    <t>dkk3b</t>
  </si>
  <si>
    <t>ENSDARG00000029663</t>
  </si>
  <si>
    <t>rab1ab</t>
  </si>
  <si>
    <t>ENSDARG00000102115</t>
  </si>
  <si>
    <t>ndufc2</t>
  </si>
  <si>
    <t>ENSDARG00000058794</t>
  </si>
  <si>
    <t>si:dkey-19a16.2</t>
  </si>
  <si>
    <t>ENSDARG00000006901</t>
  </si>
  <si>
    <t>si:ch1073-459j12.1</t>
  </si>
  <si>
    <t>ENSDARG00000018600</t>
  </si>
  <si>
    <t>retsat</t>
  </si>
  <si>
    <t>ENSDARG00000014731</t>
  </si>
  <si>
    <t>cacybp</t>
  </si>
  <si>
    <t>ENSDARG00000018461</t>
  </si>
  <si>
    <t>zgc:56095</t>
  </si>
  <si>
    <t>ENSDARG00000059944</t>
  </si>
  <si>
    <t>c1qtnf2</t>
  </si>
  <si>
    <t>ENSDARG00000087804</t>
  </si>
  <si>
    <t>tnfrsf11a</t>
  </si>
  <si>
    <t>ENSDARG00000016594</t>
  </si>
  <si>
    <t>haus4</t>
  </si>
  <si>
    <t>ENSDARG00000005481</t>
  </si>
  <si>
    <t>nfkbiaa</t>
  </si>
  <si>
    <t>ENSDARG00000094451</t>
  </si>
  <si>
    <t>cfp</t>
  </si>
  <si>
    <t>ENSDARG00000075491</t>
  </si>
  <si>
    <t>si:ch211-26b3.4</t>
  </si>
  <si>
    <t>ENSDARG00000042410</t>
  </si>
  <si>
    <t>rab40b</t>
  </si>
  <si>
    <t>ENSDARG00000075346</t>
  </si>
  <si>
    <t>tmem129</t>
  </si>
  <si>
    <t>ENSDARG00000076547</t>
  </si>
  <si>
    <t>si:ch211-221f10.2</t>
  </si>
  <si>
    <t>ENSDARG00000096661</t>
  </si>
  <si>
    <t>si:ch211-286b5.5</t>
  </si>
  <si>
    <t>ENSDARG00000028559</t>
  </si>
  <si>
    <t>march5l</t>
  </si>
  <si>
    <t>ENSDARG00000017821</t>
  </si>
  <si>
    <t>gata5</t>
  </si>
  <si>
    <t>ENSDARG00000078640</t>
  </si>
  <si>
    <t>fam117aa</t>
  </si>
  <si>
    <t>ENSDARG00000075608</t>
  </si>
  <si>
    <t>mical2a</t>
  </si>
  <si>
    <t>ENSDARG00000013711</t>
  </si>
  <si>
    <t>zgc:77486</t>
  </si>
  <si>
    <t>ENSDARG00000016835</t>
  </si>
  <si>
    <t>tcirg1a</t>
  </si>
  <si>
    <t>ENSDARG00000019355</t>
  </si>
  <si>
    <t>coa7</t>
  </si>
  <si>
    <t>ENSDARG00000039273</t>
  </si>
  <si>
    <t>fbln5</t>
  </si>
  <si>
    <t>ENSDARG00000104197</t>
  </si>
  <si>
    <t>ptpn22</t>
  </si>
  <si>
    <t>ENSDARG00000018004</t>
  </si>
  <si>
    <t>nkx2.5</t>
  </si>
  <si>
    <t>ENSDARG00000037804</t>
  </si>
  <si>
    <t>phlda3</t>
  </si>
  <si>
    <t>ENSDARG00000114589</t>
  </si>
  <si>
    <t>jam3a</t>
  </si>
  <si>
    <t>ENSDARG00000044241</t>
  </si>
  <si>
    <t>dram2b</t>
  </si>
  <si>
    <t>ENSDARG00000014806</t>
  </si>
  <si>
    <t>hacd2</t>
  </si>
  <si>
    <t>ENSDARG00000104636</t>
  </si>
  <si>
    <t>si:dkey-112a7.4</t>
  </si>
  <si>
    <t>ENSDARG00000094984</t>
  </si>
  <si>
    <t>si:ch211-197g15.8</t>
  </si>
  <si>
    <t>ENSDARG00000060469</t>
  </si>
  <si>
    <t>pik3r4</t>
  </si>
  <si>
    <t>ENSDARG00000079905</t>
  </si>
  <si>
    <t>mark2a</t>
  </si>
  <si>
    <t>ENSDARG00000070083</t>
  </si>
  <si>
    <t>atp5f1b</t>
  </si>
  <si>
    <t>ENSDARG00000022684</t>
  </si>
  <si>
    <t>fkbp1aa</t>
  </si>
  <si>
    <t>ENSDARG00000078114</t>
  </si>
  <si>
    <t>si:ch73-237c6.1</t>
  </si>
  <si>
    <t>ENSDARG00000078654</t>
  </si>
  <si>
    <t>tpx2</t>
  </si>
  <si>
    <t>ENSDARG00000019815</t>
  </si>
  <si>
    <t>fn1a</t>
  </si>
  <si>
    <t>ENSDARG00000092660</t>
  </si>
  <si>
    <t>cyp27c1</t>
  </si>
  <si>
    <t>ENSDARG00000057949</t>
  </si>
  <si>
    <t>slc43a3b</t>
  </si>
  <si>
    <t>ENSDARG00000099411</t>
  </si>
  <si>
    <t>zgc:158343</t>
  </si>
  <si>
    <t>ENSDARG00000089043</t>
  </si>
  <si>
    <t>ptpn6</t>
  </si>
  <si>
    <t>ENSDARG00000103824</t>
  </si>
  <si>
    <t>hint1</t>
  </si>
  <si>
    <t>ENSDARG00000068404</t>
  </si>
  <si>
    <t>tbcb</t>
  </si>
  <si>
    <t>ENSDARG00000008182</t>
  </si>
  <si>
    <t>si:ch73-111e15.1</t>
  </si>
  <si>
    <t>ENSDARG00000105450</t>
  </si>
  <si>
    <t>si:ch211-63p21.1</t>
  </si>
  <si>
    <t>ENSDARG00000070161</t>
  </si>
  <si>
    <t>vamp3</t>
  </si>
  <si>
    <t>ENSDARG00000077567</t>
  </si>
  <si>
    <t>angel1</t>
  </si>
  <si>
    <t>ENSDARG00000025507</t>
  </si>
  <si>
    <t>wdr24</t>
  </si>
  <si>
    <t>ENSDARG00000056468</t>
  </si>
  <si>
    <t>asb16</t>
  </si>
  <si>
    <t>ENSDARG00000034685</t>
  </si>
  <si>
    <t>tmem198b</t>
  </si>
  <si>
    <t>ENSDARG00000076334</t>
  </si>
  <si>
    <t>mrpl43</t>
  </si>
  <si>
    <t>ENSDARG00000006497</t>
  </si>
  <si>
    <t>rtn1a</t>
  </si>
  <si>
    <t>ENSDARG00000045442</t>
  </si>
  <si>
    <t>cpb1</t>
  </si>
  <si>
    <t>ENSDARG00000037679</t>
  </si>
  <si>
    <t>zgc:103678</t>
  </si>
  <si>
    <t>ENSDARG00000054597</t>
  </si>
  <si>
    <t>cnot6l</t>
  </si>
  <si>
    <t>ENSDARG00000033789</t>
  </si>
  <si>
    <t>ndufb7</t>
  </si>
  <si>
    <t>ENSDARG00000043182</t>
  </si>
  <si>
    <t>hhla2a.1</t>
  </si>
  <si>
    <t>ENSDARG00000067851</t>
  </si>
  <si>
    <t>lcn15</t>
  </si>
  <si>
    <t>ENSDARG00000069494</t>
  </si>
  <si>
    <t>tmem223</t>
  </si>
  <si>
    <t>ENSDARG00000078551</t>
  </si>
  <si>
    <t>zgc:171242</t>
  </si>
  <si>
    <t>ENSDARG00000068738</t>
  </si>
  <si>
    <t>cox5b2</t>
  </si>
  <si>
    <t>ENSDARG00000012072</t>
  </si>
  <si>
    <t>dmac2l</t>
  </si>
  <si>
    <t>ENSDARG00000103318</t>
  </si>
  <si>
    <t>mrpl3</t>
  </si>
  <si>
    <t>ENSDARG00000111753</t>
  </si>
  <si>
    <t>ENSDARG00000010149</t>
  </si>
  <si>
    <t>atp5fa1</t>
  </si>
  <si>
    <t>ENSDARG00000075989</t>
  </si>
  <si>
    <t>arpc2</t>
  </si>
  <si>
    <t>ENSDARG00000075851</t>
  </si>
  <si>
    <t>oafa</t>
  </si>
  <si>
    <t>ENSDARG00000006409</t>
  </si>
  <si>
    <t>mapk12b</t>
  </si>
  <si>
    <t>ENSDARG00000100019</t>
  </si>
  <si>
    <t>arhgap11a</t>
  </si>
  <si>
    <t>ENSDARG00000078249</t>
  </si>
  <si>
    <t>unc13d</t>
  </si>
  <si>
    <t>ENSDARG00000005463</t>
  </si>
  <si>
    <t>slc30a1a</t>
  </si>
  <si>
    <t>ENSDARG00000045190</t>
  </si>
  <si>
    <t>ch25h</t>
  </si>
  <si>
    <t>ENSDARG00000076789</t>
  </si>
  <si>
    <t>cx32.2</t>
  </si>
  <si>
    <t>ENSDARG00000053131</t>
  </si>
  <si>
    <t>irak3</t>
  </si>
  <si>
    <t>ENSDARG00000009511</t>
  </si>
  <si>
    <t>tnfa</t>
  </si>
  <si>
    <t>ENSDARG00000013477</t>
  </si>
  <si>
    <t>gata1a</t>
  </si>
  <si>
    <t>ENSDARG00000002971</t>
  </si>
  <si>
    <t>phc1</t>
  </si>
  <si>
    <t>ENSDARG00000000370</t>
  </si>
  <si>
    <t>triob</t>
  </si>
  <si>
    <t>ENSDARG00000090389</t>
  </si>
  <si>
    <t>ndufv3</t>
  </si>
  <si>
    <t>ENSDARG00000026801</t>
  </si>
  <si>
    <t>stau2</t>
  </si>
  <si>
    <t>ENSDARG00000017422</t>
  </si>
  <si>
    <t>apmap</t>
  </si>
  <si>
    <t>ENSDARG00000075850</t>
  </si>
  <si>
    <t>gnal2</t>
  </si>
  <si>
    <t>ENSDARG00000096749</t>
  </si>
  <si>
    <t>NDUFAF8</t>
  </si>
  <si>
    <t>ENSDARG00000054588</t>
  </si>
  <si>
    <t>cox6a2</t>
  </si>
  <si>
    <t>ENSDARG00000026829</t>
  </si>
  <si>
    <t>cotl1</t>
  </si>
  <si>
    <t>ENSDARG00000093493</t>
  </si>
  <si>
    <t>urp1</t>
  </si>
  <si>
    <t>ENSDARG00000067672</t>
  </si>
  <si>
    <t>card9</t>
  </si>
  <si>
    <t>ENSDARG00000094922</t>
  </si>
  <si>
    <t>ungb</t>
  </si>
  <si>
    <t>ENSDARG00000087421</t>
  </si>
  <si>
    <t>serbp1b</t>
  </si>
  <si>
    <t>ENSDARG00000044942</t>
  </si>
  <si>
    <t>mrpl45</t>
  </si>
  <si>
    <t>ENSDARG00000102906</t>
  </si>
  <si>
    <t>hibadha</t>
  </si>
  <si>
    <t>ENSDARG00000105023</t>
  </si>
  <si>
    <t>selplg</t>
  </si>
  <si>
    <t>ENSDARG00000015623</t>
  </si>
  <si>
    <t>ada2b</t>
  </si>
  <si>
    <t>ENSDARG00000030871</t>
  </si>
  <si>
    <t>siah1</t>
  </si>
  <si>
    <t>ENSDARG00000022413</t>
  </si>
  <si>
    <t>ing5a</t>
  </si>
  <si>
    <t>ENSDARG00000012563</t>
  </si>
  <si>
    <t>pdss2</t>
  </si>
  <si>
    <t>ENSDARG00000021022</t>
  </si>
  <si>
    <t>ift57</t>
  </si>
  <si>
    <t>ENSDARG00000037846</t>
  </si>
  <si>
    <t>hm13</t>
  </si>
  <si>
    <t>ENSDARG00000098799</t>
  </si>
  <si>
    <t>si:ch211-194m7.5</t>
  </si>
  <si>
    <t>ENSDARG00000092903</t>
  </si>
  <si>
    <t>zgc:153317</t>
  </si>
  <si>
    <t>ENSDARG00000074776</t>
  </si>
  <si>
    <t>tmem154</t>
  </si>
  <si>
    <t>ENSDARG00000088631</t>
  </si>
  <si>
    <t>BX000363.1</t>
  </si>
  <si>
    <t>ENSDARG00000104654</t>
  </si>
  <si>
    <t>leap2</t>
  </si>
  <si>
    <t>ENSDARG00000067984</t>
  </si>
  <si>
    <t>gas1b</t>
  </si>
  <si>
    <t>ENSDARG00000037070</t>
  </si>
  <si>
    <t>tmem242</t>
  </si>
  <si>
    <t>ENSDARG00000102412</t>
  </si>
  <si>
    <t>eci2</t>
  </si>
  <si>
    <t>ENSDARG00000077967</t>
  </si>
  <si>
    <t>si:ch211-140m22.7</t>
  </si>
  <si>
    <t>ENSDARG00000040917</t>
  </si>
  <si>
    <t>cbfb</t>
  </si>
  <si>
    <t>ENSDARG00000005551</t>
  </si>
  <si>
    <t>hnrnph1l</t>
  </si>
  <si>
    <t>ENSDARG00000060094</t>
  </si>
  <si>
    <t>ptgis</t>
  </si>
  <si>
    <t>ENSDARG00000102878</t>
  </si>
  <si>
    <t>mapre3b</t>
  </si>
  <si>
    <t>ENSDARG00000102538</t>
  </si>
  <si>
    <t>mccc1</t>
  </si>
  <si>
    <t>ENSDARG00000035167</t>
  </si>
  <si>
    <t>mrpl48</t>
  </si>
  <si>
    <t>ENSDARG00000041413</t>
  </si>
  <si>
    <t>adgrg11</t>
  </si>
  <si>
    <t>ENSDARG00000017781</t>
  </si>
  <si>
    <t>hsd17b10</t>
  </si>
  <si>
    <t>ENSDARG00000096576</t>
  </si>
  <si>
    <t>si:ch211-286b5.6</t>
  </si>
  <si>
    <t>ENSDARG00000108060</t>
  </si>
  <si>
    <t>LO017771.1</t>
  </si>
  <si>
    <t>ENSDARG00000090890</t>
  </si>
  <si>
    <t>cmklr1</t>
  </si>
  <si>
    <t>ENSDARG00000104647</t>
  </si>
  <si>
    <t>surf4</t>
  </si>
  <si>
    <t>ENSDARG00000020387</t>
  </si>
  <si>
    <t>nipsnap3a</t>
  </si>
  <si>
    <t>ENSDARG00000110151</t>
  </si>
  <si>
    <t>ank3b</t>
  </si>
  <si>
    <t>ENSDARG00000006408</t>
  </si>
  <si>
    <t>hmgb3b</t>
  </si>
  <si>
    <t>ENSDARG00000008548</t>
  </si>
  <si>
    <t>arhgap12a</t>
  </si>
  <si>
    <t>ENSDARG00000069843</t>
  </si>
  <si>
    <t>kctd12.1</t>
  </si>
  <si>
    <t>ENSDARG00000006125</t>
  </si>
  <si>
    <t>csnk1db</t>
  </si>
  <si>
    <t>ENSDARG00000045790</t>
  </si>
  <si>
    <t>si:ch211-125a15.1</t>
  </si>
  <si>
    <t>ENSDARG00000061145</t>
  </si>
  <si>
    <t>gfod2</t>
  </si>
  <si>
    <t>ENSDARG00000053362</t>
  </si>
  <si>
    <t>cilp</t>
  </si>
  <si>
    <t>ENSDARG00000044001</t>
  </si>
  <si>
    <t>lgals3b</t>
  </si>
  <si>
    <t>ENSDARG00000023185</t>
  </si>
  <si>
    <t>si:rp71-1g18.13</t>
  </si>
  <si>
    <t>ENSDARG00000006003</t>
  </si>
  <si>
    <t>mycla</t>
  </si>
  <si>
    <t>ENSDARG00000040445</t>
  </si>
  <si>
    <t>si:ch211-219a4.3</t>
  </si>
  <si>
    <t>ENSDARG00000078315</t>
  </si>
  <si>
    <t>zgc:110063</t>
  </si>
  <si>
    <t>ENSDARG00000109233</t>
  </si>
  <si>
    <t>bmp10l</t>
  </si>
  <si>
    <t>ENSDARG00000099746</t>
  </si>
  <si>
    <t>rgs3a</t>
  </si>
  <si>
    <t>ENSDARG00000070589</t>
  </si>
  <si>
    <t>mrpl35</t>
  </si>
  <si>
    <t>ENSDARG00000101619</t>
  </si>
  <si>
    <t>micos10</t>
  </si>
  <si>
    <t>ENSDARG00000055151</t>
  </si>
  <si>
    <t>smyd2a</t>
  </si>
  <si>
    <t>ENSDARG00000089569</t>
  </si>
  <si>
    <t>pstpip2</t>
  </si>
  <si>
    <t>ENSDARG00000002523</t>
  </si>
  <si>
    <t>hsdl2</t>
  </si>
  <si>
    <t>ENSDARG00000098257</t>
  </si>
  <si>
    <t>pcdh15a</t>
  </si>
  <si>
    <t>ENSDARG00000076004</t>
  </si>
  <si>
    <t>ppp2r3b</t>
  </si>
  <si>
    <t>ENSDARG00000093089</t>
  </si>
  <si>
    <t>tac3a</t>
  </si>
  <si>
    <t>ENSDARG00000053568</t>
  </si>
  <si>
    <t>pstpip1b</t>
  </si>
  <si>
    <t>ENSDARG00000043795</t>
  </si>
  <si>
    <t>arhgdia</t>
  </si>
  <si>
    <t>ENSDARG00000028017</t>
  </si>
  <si>
    <t>tp53inp1</t>
  </si>
  <si>
    <t>ENSDARG00000115717</t>
  </si>
  <si>
    <t>pigbos1</t>
  </si>
  <si>
    <t>ENSDARG00000079578</t>
  </si>
  <si>
    <t>rbpms2b</t>
  </si>
  <si>
    <t>ENSDARG00000021242</t>
  </si>
  <si>
    <t>mvp</t>
  </si>
  <si>
    <t>ENSDARG00000088283</t>
  </si>
  <si>
    <t>si:ch73-248e21.5</t>
  </si>
  <si>
    <t>ENSDARG00000096678</t>
  </si>
  <si>
    <t>si:dkey-263j23.1</t>
  </si>
  <si>
    <t>ENSDARG00000100631</t>
  </si>
  <si>
    <t>klhl12</t>
  </si>
  <si>
    <t>ENSDARG00000031657</t>
  </si>
  <si>
    <t>fahd1</t>
  </si>
  <si>
    <t>ENSDARG00000101057</t>
  </si>
  <si>
    <t>srsf7b</t>
  </si>
  <si>
    <t>ENSDARG00000060518</t>
  </si>
  <si>
    <t>pcsk5b</t>
  </si>
  <si>
    <t>ENSDARG00000077728</t>
  </si>
  <si>
    <t>supv3l1</t>
  </si>
  <si>
    <t>ENSDARG00000092473</t>
  </si>
  <si>
    <t>apopt1</t>
  </si>
  <si>
    <t>ENSDARG00000020929</t>
  </si>
  <si>
    <t>fam49ba</t>
  </si>
  <si>
    <t>ENSDARG00000067916</t>
  </si>
  <si>
    <t>lyn</t>
  </si>
  <si>
    <t>ENSDARG00000111612</t>
  </si>
  <si>
    <t>mapkapk3</t>
  </si>
  <si>
    <t>ENSDARG00000099197</t>
  </si>
  <si>
    <t>actc1b</t>
  </si>
  <si>
    <t>ENSDARG00000022891</t>
  </si>
  <si>
    <t>zgc:175214</t>
  </si>
  <si>
    <t>ENSDARG00000086685</t>
  </si>
  <si>
    <t>trim63b</t>
  </si>
  <si>
    <t>ENSDARG00000074546</t>
  </si>
  <si>
    <t>si:ch211-213a13.2</t>
  </si>
  <si>
    <t>ENSDARG00000039914</t>
  </si>
  <si>
    <t>gapdhs</t>
  </si>
  <si>
    <t>ENSDARG00000029150</t>
  </si>
  <si>
    <t>hsp90ab1</t>
  </si>
  <si>
    <t>ENSDARG00000054292</t>
  </si>
  <si>
    <t>si:ch211-14a17.11</t>
  </si>
  <si>
    <t>ENSDARG00000054749</t>
  </si>
  <si>
    <t>lmo4b</t>
  </si>
  <si>
    <t>ENSDARG00000103996</t>
  </si>
  <si>
    <t>spdl1</t>
  </si>
  <si>
    <t>ENSDARG00000015998</t>
  </si>
  <si>
    <t>wdhd1</t>
  </si>
  <si>
    <t>ENSDARG00000015050</t>
  </si>
  <si>
    <t>calm3a</t>
  </si>
  <si>
    <t>ENSDARG00000052462</t>
  </si>
  <si>
    <t>pisd</t>
  </si>
  <si>
    <t>ENSDARG00000068214</t>
  </si>
  <si>
    <t>ccni</t>
  </si>
  <si>
    <t>ENSDARG00000018073</t>
  </si>
  <si>
    <t>mrps22</t>
  </si>
  <si>
    <t>ENSDARG00000022841</t>
  </si>
  <si>
    <t>ptk2ba</t>
  </si>
  <si>
    <t>ENSDARG00000058045</t>
  </si>
  <si>
    <t>tlr21</t>
  </si>
  <si>
    <t>ENSDARG00000079738</t>
  </si>
  <si>
    <t>znf219</t>
  </si>
  <si>
    <t>ENSDARG00000040039</t>
  </si>
  <si>
    <t>pttg1ipb</t>
  </si>
  <si>
    <t>ENSDARG00000055053</t>
  </si>
  <si>
    <t>itih1</t>
  </si>
  <si>
    <t>ENSDARG00000005540</t>
  </si>
  <si>
    <t>xpo7</t>
  </si>
  <si>
    <t>ENSDARG00000019117</t>
  </si>
  <si>
    <t>parvb</t>
  </si>
  <si>
    <t>ENSDARG00000014676</t>
  </si>
  <si>
    <t>bckdhb</t>
  </si>
  <si>
    <t>ENSDARG00000099532</t>
  </si>
  <si>
    <t>ubl3a</t>
  </si>
  <si>
    <t>ENSDARG00000051986</t>
  </si>
  <si>
    <t>ndufs8a</t>
  </si>
  <si>
    <t>ENSDARG00000105177</t>
  </si>
  <si>
    <t>ilf3b</t>
  </si>
  <si>
    <t>ENSDARG00000035420</t>
  </si>
  <si>
    <t>ophn1</t>
  </si>
  <si>
    <t>ENSDARG00000099674</t>
  </si>
  <si>
    <t>dicp3.1</t>
  </si>
  <si>
    <t>ENSDARG00000020890</t>
  </si>
  <si>
    <t>tmod4</t>
  </si>
  <si>
    <t>ENSDARG00000014673</t>
  </si>
  <si>
    <t>fzd9b</t>
  </si>
  <si>
    <t>ENSDARG00000038863</t>
  </si>
  <si>
    <t>babam2</t>
  </si>
  <si>
    <t>ENSDARG00000019998</t>
  </si>
  <si>
    <t>slc30a7</t>
  </si>
  <si>
    <t>ENSDARG00000091150</t>
  </si>
  <si>
    <t>mki67</t>
  </si>
  <si>
    <t>ENSDARG00000030759</t>
  </si>
  <si>
    <t>melk</t>
  </si>
  <si>
    <t>ENSDARG00000076248</t>
  </si>
  <si>
    <t>ppp1r3db</t>
  </si>
  <si>
    <t>ENSDARG00000038618</t>
  </si>
  <si>
    <t>cpt2</t>
  </si>
  <si>
    <t>ENSDARG00000045554</t>
  </si>
  <si>
    <t>snx20</t>
  </si>
  <si>
    <t>ENSDARG00000112493</t>
  </si>
  <si>
    <t>BX088712.1</t>
  </si>
  <si>
    <t>ENSDARG00000076586</t>
  </si>
  <si>
    <t>csf2rb</t>
  </si>
  <si>
    <t>ENSDARG00000116618</t>
  </si>
  <si>
    <t>si:ch73-27e22.8</t>
  </si>
  <si>
    <t>ENSDARG00000039041</t>
  </si>
  <si>
    <t>sfrp5</t>
  </si>
  <si>
    <t>ENSDARG00000112052</t>
  </si>
  <si>
    <t>FO907124.1</t>
  </si>
  <si>
    <t>ENSDARG00000103533</t>
  </si>
  <si>
    <t>clec14a</t>
  </si>
  <si>
    <t>ENSDARG00000052011</t>
  </si>
  <si>
    <t>rrad</t>
  </si>
  <si>
    <t>ENSDARG00000005374</t>
  </si>
  <si>
    <t>tubgcp4</t>
  </si>
  <si>
    <t>ENSDARG00000059259</t>
  </si>
  <si>
    <t>pabpc4</t>
  </si>
  <si>
    <t>ENSDARG00000019096</t>
  </si>
  <si>
    <t>myl7</t>
  </si>
  <si>
    <t>ENSDARG00000070151</t>
  </si>
  <si>
    <t>nfyc</t>
  </si>
  <si>
    <t>ENSDARG00000002917</t>
  </si>
  <si>
    <t>gls2b</t>
  </si>
  <si>
    <t>ENSDARG00000108939</t>
  </si>
  <si>
    <t>FQ378016.1</t>
  </si>
  <si>
    <t>ENSDARG00000014273</t>
  </si>
  <si>
    <t>camk2d2</t>
  </si>
  <si>
    <t>ENSDARG00000095608</t>
  </si>
  <si>
    <t>si:dkey-57k2.6</t>
  </si>
  <si>
    <t>ENSDARG00000004757</t>
  </si>
  <si>
    <t>ybx1</t>
  </si>
  <si>
    <t>ENSDARG00000015559</t>
  </si>
  <si>
    <t>fstl1a</t>
  </si>
  <si>
    <t>ENSDARG00000092638</t>
  </si>
  <si>
    <t>ptprua</t>
  </si>
  <si>
    <t>ENSDARG00000045408</t>
  </si>
  <si>
    <t>tagln</t>
  </si>
  <si>
    <t>ENSDARG00000041068</t>
  </si>
  <si>
    <t>got2a</t>
  </si>
  <si>
    <t>ENSDARG00000103659</t>
  </si>
  <si>
    <t>bco1l</t>
  </si>
  <si>
    <t>ENSDARG00000075881</t>
  </si>
  <si>
    <t>si:ch211-39k3.2</t>
  </si>
  <si>
    <t>ENSDARG00000057241</t>
  </si>
  <si>
    <t>tnfsf10</t>
  </si>
  <si>
    <t>ENSDARG00000075209</t>
  </si>
  <si>
    <t>p4htm</t>
  </si>
  <si>
    <t>ENSDARG00000058821</t>
  </si>
  <si>
    <t>sema5a</t>
  </si>
  <si>
    <t>ENSDARG00000095369</t>
  </si>
  <si>
    <t>zgc:112966</t>
  </si>
  <si>
    <t>ENSDARG00000104451</t>
  </si>
  <si>
    <t>slc39a7</t>
  </si>
  <si>
    <t>ENSDARG00000007347</t>
  </si>
  <si>
    <t>degs1</t>
  </si>
  <si>
    <t>ENSDARG00000015686</t>
  </si>
  <si>
    <t>bmp6</t>
  </si>
  <si>
    <t>ENSDARG00000011334</t>
  </si>
  <si>
    <t>ncaldb</t>
  </si>
  <si>
    <t>ENSDARG00000061257</t>
  </si>
  <si>
    <t>zgc:153240</t>
  </si>
  <si>
    <t>ENSDARG00000051756</t>
  </si>
  <si>
    <t>pdhx</t>
  </si>
  <si>
    <t>ENSDARG00000002084</t>
  </si>
  <si>
    <t>lamb2</t>
  </si>
  <si>
    <t>ENSDARG00000011466</t>
  </si>
  <si>
    <t>afg1la</t>
  </si>
  <si>
    <t>ENSDARG00000030139</t>
  </si>
  <si>
    <t>sdhdb</t>
  </si>
  <si>
    <t>ENSDARG00000045885</t>
  </si>
  <si>
    <t>scaf11</t>
  </si>
  <si>
    <t>ENSDARG00000025074</t>
  </si>
  <si>
    <t>slc25a10</t>
  </si>
  <si>
    <t>ENSDARG00000029439</t>
  </si>
  <si>
    <t>atp2a2a</t>
  </si>
  <si>
    <t>ENSDARG00000089933</t>
  </si>
  <si>
    <t>rasal3</t>
  </si>
  <si>
    <t>ENSDARG00000044039</t>
  </si>
  <si>
    <t>stx11a</t>
  </si>
  <si>
    <t>ENSDARG00000010481</t>
  </si>
  <si>
    <t>bzw1a</t>
  </si>
  <si>
    <t>ENSDARG00000034375</t>
  </si>
  <si>
    <t>chst11</t>
  </si>
  <si>
    <t>ENSDARG00000039616</t>
  </si>
  <si>
    <t>cenpk</t>
  </si>
  <si>
    <t>ENSDARG00000007836</t>
  </si>
  <si>
    <t>ctsla</t>
  </si>
  <si>
    <t>ENSDARG00000041792</t>
  </si>
  <si>
    <t>cx28.1</t>
  </si>
  <si>
    <t>ENSDARG00000019236</t>
  </si>
  <si>
    <t>gsr</t>
  </si>
  <si>
    <t>ENSDARG00000117133</t>
  </si>
  <si>
    <t>cst14b.1</t>
  </si>
  <si>
    <t>ENSDARG00000035559</t>
  </si>
  <si>
    <t>tp53</t>
  </si>
  <si>
    <t>ENSDARG00000071414</t>
  </si>
  <si>
    <t>cybc1</t>
  </si>
  <si>
    <t>ENSDARG00000031511</t>
  </si>
  <si>
    <t>psmb2</t>
  </si>
  <si>
    <t>ENSDARG00000001953</t>
  </si>
  <si>
    <t>pfkfb3</t>
  </si>
  <si>
    <t>ENSDARG00000045141</t>
  </si>
  <si>
    <t>aqp8a.1</t>
  </si>
  <si>
    <t>ENSDARG00000103748</t>
  </si>
  <si>
    <t>ovca2</t>
  </si>
  <si>
    <t>ENSDARG00000079308</t>
  </si>
  <si>
    <t>tor3a</t>
  </si>
  <si>
    <t>ENSDARG00000097740</t>
  </si>
  <si>
    <t>elob</t>
  </si>
  <si>
    <t>ENSDARG00000100385</t>
  </si>
  <si>
    <t>slc25a19</t>
  </si>
  <si>
    <t>ENSDARG00000044669</t>
  </si>
  <si>
    <t>hp1bp3</t>
  </si>
  <si>
    <t>ENSDARG00000017400</t>
  </si>
  <si>
    <t>klf1</t>
  </si>
  <si>
    <t>ENSDARG00000078866</t>
  </si>
  <si>
    <t>sdk1a</t>
  </si>
  <si>
    <t>ENSDARG00000073845</t>
  </si>
  <si>
    <t>zgc:110843</t>
  </si>
  <si>
    <t>ENSDARG00000035618</t>
  </si>
  <si>
    <t>coq5</t>
  </si>
  <si>
    <t>ENSDARG00000102211</t>
  </si>
  <si>
    <t>csf3a</t>
  </si>
  <si>
    <t>ENSDARG00000038910</t>
  </si>
  <si>
    <t>pccb</t>
  </si>
  <si>
    <t>ENSDARG00000101561</t>
  </si>
  <si>
    <t>dbt</t>
  </si>
  <si>
    <t>ENSDARG00000062594</t>
  </si>
  <si>
    <t>coq7</t>
  </si>
  <si>
    <t>ENSDARG00000109337</t>
  </si>
  <si>
    <t>nanos1</t>
  </si>
  <si>
    <t>ENSDARG00000041724</t>
  </si>
  <si>
    <t>glipr2</t>
  </si>
  <si>
    <t>ENSDARG00000008186</t>
  </si>
  <si>
    <t>syk</t>
  </si>
  <si>
    <t>ENSDARG00000069674</t>
  </si>
  <si>
    <t>tmem230b</t>
  </si>
  <si>
    <t>ENSDARG00000079616</t>
  </si>
  <si>
    <t>cramp1</t>
  </si>
  <si>
    <t>ENSDARG00000007396</t>
  </si>
  <si>
    <t>rnd3b</t>
  </si>
  <si>
    <t>ENSDARG00000099385</t>
  </si>
  <si>
    <t>CT030188.1</t>
  </si>
  <si>
    <t>ENSDARG00000016350</t>
  </si>
  <si>
    <t>cap1</t>
  </si>
  <si>
    <t>ENSDARG00000070046</t>
  </si>
  <si>
    <t>eny2</t>
  </si>
  <si>
    <t>ENSDARG00000063912</t>
  </si>
  <si>
    <t>mt-co3</t>
  </si>
  <si>
    <t>ENSDARG00000088975</t>
  </si>
  <si>
    <t>si:ch211-14k19.8</t>
  </si>
  <si>
    <t>ENSDARG00000013719</t>
  </si>
  <si>
    <t>gtse1</t>
  </si>
  <si>
    <t>ENSDARG00000063249</t>
  </si>
  <si>
    <t>mrpl9</t>
  </si>
  <si>
    <t>ENSDARG00000063922</t>
  </si>
  <si>
    <t>mt-nd6</t>
  </si>
  <si>
    <t>ENSDARG00000099722</t>
  </si>
  <si>
    <t>zgc:153993</t>
  </si>
  <si>
    <t>ENSDARG00000016088</t>
  </si>
  <si>
    <t>rtn2a</t>
  </si>
  <si>
    <t>ENSDARG00000055439</t>
  </si>
  <si>
    <t>adamtsl7</t>
  </si>
  <si>
    <t>ENSDARG00000095533</t>
  </si>
  <si>
    <t>si:ch211-198c19.3</t>
  </si>
  <si>
    <t>ENSDARG00000103369</t>
  </si>
  <si>
    <t>taldo1</t>
  </si>
  <si>
    <t>ENSDARG00000116863</t>
  </si>
  <si>
    <t>CU984579.1</t>
  </si>
  <si>
    <t>ENSDARG00000077231</t>
  </si>
  <si>
    <t>vwf</t>
  </si>
  <si>
    <t>ENSDARG00000096331</t>
  </si>
  <si>
    <t>si:ch73-248e21.7</t>
  </si>
  <si>
    <t>ENSDARG00000038785</t>
  </si>
  <si>
    <t>abcf2a</t>
  </si>
  <si>
    <t>ENSDARG00000058538</t>
  </si>
  <si>
    <t>alcamb</t>
  </si>
  <si>
    <t>ENSDARG00000010873</t>
  </si>
  <si>
    <t>DDX17</t>
  </si>
  <si>
    <t>ENSDARG00000038064</t>
  </si>
  <si>
    <t>chmp3</t>
  </si>
  <si>
    <t>ENSDARG00000030844</t>
  </si>
  <si>
    <t>klf11a</t>
  </si>
  <si>
    <t>ENSDARG00000043843</t>
  </si>
  <si>
    <t>akap7</t>
  </si>
  <si>
    <t>ENSDARG00000014571</t>
  </si>
  <si>
    <t>ctnnb1</t>
  </si>
  <si>
    <t>ENSDARG00000092726</t>
  </si>
  <si>
    <t>si:dkey-184p9.7</t>
  </si>
  <si>
    <t>ENSDARG00000016160</t>
  </si>
  <si>
    <t>gmpr</t>
  </si>
  <si>
    <t>ENSDARG00000045914</t>
  </si>
  <si>
    <t>si:ch211-51e12.7</t>
  </si>
  <si>
    <t>ENSDARG00000061862</t>
  </si>
  <si>
    <t>myo18ab</t>
  </si>
  <si>
    <t>ENSDARG00000003706</t>
  </si>
  <si>
    <t>ryr2b</t>
  </si>
  <si>
    <t>ENSDARG00000063905</t>
  </si>
  <si>
    <t>mt-co1</t>
  </si>
  <si>
    <t>ENSDARG00000008920</t>
  </si>
  <si>
    <t>mrpl53</t>
  </si>
  <si>
    <t>ENSDARG00000060065</t>
  </si>
  <si>
    <t>ubap2b</t>
  </si>
  <si>
    <t>ENSDARG00000068305</t>
  </si>
  <si>
    <t>mrps14</t>
  </si>
  <si>
    <t>ENSDARG00000037408</t>
  </si>
  <si>
    <t>tbc1d10c</t>
  </si>
  <si>
    <t>ENSDARG00000104858</t>
  </si>
  <si>
    <t>znf740a</t>
  </si>
  <si>
    <t>ENSDARG00000037835</t>
  </si>
  <si>
    <t>polr3k</t>
  </si>
  <si>
    <t>ENSDARG00000068231</t>
  </si>
  <si>
    <t>CRACR2A</t>
  </si>
  <si>
    <t>ENSDARG00000007065</t>
  </si>
  <si>
    <t>mrps18b</t>
  </si>
  <si>
    <t>ENSDARG00000058088</t>
  </si>
  <si>
    <t>aifm1</t>
  </si>
  <si>
    <t>ENSDARG00000006240</t>
  </si>
  <si>
    <t>slc27a1a</t>
  </si>
  <si>
    <t>ENSDARG00000005464</t>
  </si>
  <si>
    <t>dnase1l1</t>
  </si>
  <si>
    <t>ENSDARG00000057110</t>
  </si>
  <si>
    <t>slc25a1a</t>
  </si>
  <si>
    <t>ENSDARG00000068456</t>
  </si>
  <si>
    <t>tmem91</t>
  </si>
  <si>
    <t>ENSDARG00000112045</t>
  </si>
  <si>
    <t>AXL</t>
  </si>
  <si>
    <t>ENSDARG00000070542</t>
  </si>
  <si>
    <t>mafbb</t>
  </si>
  <si>
    <t>ENSDARG00000015149</t>
  </si>
  <si>
    <t>wasa</t>
  </si>
  <si>
    <t>ENSDARG00000021669</t>
  </si>
  <si>
    <t>sec61a1</t>
  </si>
  <si>
    <t>ENSDARG00000099306</t>
  </si>
  <si>
    <t>zgc:175088</t>
  </si>
  <si>
    <t>ENSDARG00000067847</t>
  </si>
  <si>
    <t>il21</t>
  </si>
  <si>
    <t>ENSDARG00000094557</t>
  </si>
  <si>
    <t>nupr1b</t>
  </si>
  <si>
    <t>ENSDARG00000101380</t>
  </si>
  <si>
    <t>cryabb</t>
  </si>
  <si>
    <t>ENSDARG00000011407</t>
  </si>
  <si>
    <t>col2a1b</t>
  </si>
  <si>
    <t>ENSDARG00000031317</t>
  </si>
  <si>
    <t>ppdpfb</t>
  </si>
  <si>
    <t>ENSDARG00000063371</t>
  </si>
  <si>
    <t>rasa3</t>
  </si>
  <si>
    <t>ENSDARG00000079219</t>
  </si>
  <si>
    <t>mfn1b</t>
  </si>
  <si>
    <t>ENSDARG00000003383</t>
  </si>
  <si>
    <t>asb8</t>
  </si>
  <si>
    <t>ENSDARG00000009401</t>
  </si>
  <si>
    <t>vcanb</t>
  </si>
  <si>
    <t>ENSDARG00000042559</t>
  </si>
  <si>
    <t>tnni1c</t>
  </si>
  <si>
    <t>ENSDARG00000078784</t>
  </si>
  <si>
    <t>mgaa</t>
  </si>
  <si>
    <t>ENSDARG00000053636</t>
  </si>
  <si>
    <t>cracr2b</t>
  </si>
  <si>
    <t>ENSDARG00000036426</t>
  </si>
  <si>
    <t>zgc:103586</t>
  </si>
  <si>
    <t>ENSDARG00000029011</t>
  </si>
  <si>
    <t>xpnpep1</t>
  </si>
  <si>
    <t>ENSDARG00000003811</t>
  </si>
  <si>
    <t>plxnb2a</t>
  </si>
  <si>
    <t>ENSDARG00000045930</t>
  </si>
  <si>
    <t>rbpms2a</t>
  </si>
  <si>
    <t>ENSDARG00000098782</t>
  </si>
  <si>
    <t>cratb</t>
  </si>
  <si>
    <t>ENSDARG00000095464</t>
  </si>
  <si>
    <t>gstt2</t>
  </si>
  <si>
    <t>ENSDARG00000059367</t>
  </si>
  <si>
    <t>mfap2</t>
  </si>
  <si>
    <t>ENSDARG00000018404</t>
  </si>
  <si>
    <t>krt18a.1</t>
  </si>
  <si>
    <t>ENSDARG00000026400</t>
  </si>
  <si>
    <t>rad51d</t>
  </si>
  <si>
    <t>ENSDARG00000103846</t>
  </si>
  <si>
    <t>hspa5</t>
  </si>
  <si>
    <t>ENSDARG00000061140</t>
  </si>
  <si>
    <t>colec12</t>
  </si>
  <si>
    <t>ENSDARG00000036776</t>
  </si>
  <si>
    <t>aldh8a1</t>
  </si>
  <si>
    <t>ENSDARG00000062258</t>
  </si>
  <si>
    <t>armc8</t>
  </si>
  <si>
    <t>ENSDARG00000053518</t>
  </si>
  <si>
    <t>adhfe1</t>
  </si>
  <si>
    <t>ENSDARG00000063686</t>
  </si>
  <si>
    <t>atp23</t>
  </si>
  <si>
    <t>ENSDARG00000012066</t>
  </si>
  <si>
    <t>dcn</t>
  </si>
  <si>
    <t>ENSDARG00000077337</t>
  </si>
  <si>
    <t>si:ch211-171h4.5</t>
  </si>
  <si>
    <t>ENSDARG00000038805</t>
  </si>
  <si>
    <t>pigp</t>
  </si>
  <si>
    <t>ENSDARG00000071095</t>
  </si>
  <si>
    <t>abi3bpb</t>
  </si>
  <si>
    <t>ENSDARG00000103025</t>
  </si>
  <si>
    <t>hmgcs1</t>
  </si>
  <si>
    <t>ENSDARG00000069744</t>
  </si>
  <si>
    <t>mos</t>
  </si>
  <si>
    <t>ENSDARG00000110357</t>
  </si>
  <si>
    <t>txndc15</t>
  </si>
  <si>
    <t>ENSDARG00000042927</t>
  </si>
  <si>
    <t>mapre1a</t>
  </si>
  <si>
    <t>ENSDARG00000068152</t>
  </si>
  <si>
    <t>malt3</t>
  </si>
  <si>
    <t>ENSDARG00000053858</t>
  </si>
  <si>
    <t>crip1</t>
  </si>
  <si>
    <t>ENSDARG00000095908</t>
  </si>
  <si>
    <t>sat1a.2</t>
  </si>
  <si>
    <t>ENSDARG00000102824</t>
  </si>
  <si>
    <t>pcdh10b</t>
  </si>
  <si>
    <t>ENSDARG00000056745</t>
  </si>
  <si>
    <t>necab2</t>
  </si>
  <si>
    <t>ENSDARG00000057918</t>
  </si>
  <si>
    <t>tsc1b</t>
  </si>
  <si>
    <t>ENSDARG00000042470</t>
  </si>
  <si>
    <t>s1pr3a</t>
  </si>
  <si>
    <t>ENSDARG00000041080</t>
  </si>
  <si>
    <t>thap3</t>
  </si>
  <si>
    <t>ENSDARG00000011885</t>
  </si>
  <si>
    <t>mrpl19</t>
  </si>
  <si>
    <t>ENSDARG00000030364</t>
  </si>
  <si>
    <t>angpt1</t>
  </si>
  <si>
    <t>ENSDARG00000099985</t>
  </si>
  <si>
    <t>ccn1l2</t>
  </si>
  <si>
    <t>ENSDARG00000054058</t>
  </si>
  <si>
    <t>h1fx</t>
  </si>
  <si>
    <t>ENSDARG00000034883</t>
  </si>
  <si>
    <t>acbd5a</t>
  </si>
  <si>
    <t>ENSDARG00000026548</t>
  </si>
  <si>
    <t>cyp2u1</t>
  </si>
  <si>
    <t>ENSDARG00000011648</t>
  </si>
  <si>
    <t>snrpd1</t>
  </si>
  <si>
    <t>ENSDARG00000097346</t>
  </si>
  <si>
    <t>ten1</t>
  </si>
  <si>
    <t>ENSDARG00000022983</t>
  </si>
  <si>
    <t>ccdc28a</t>
  </si>
  <si>
    <t>ENSDARG00000019444</t>
  </si>
  <si>
    <t>ssr4</t>
  </si>
  <si>
    <t>ENSDARG00000075853</t>
  </si>
  <si>
    <t>sh3kbp1</t>
  </si>
  <si>
    <t>ENSDARG00000042658</t>
  </si>
  <si>
    <t>acad8</t>
  </si>
  <si>
    <t>ENSDARG00000006900</t>
  </si>
  <si>
    <t>impdh2</t>
  </si>
  <si>
    <t>ENSDARG00000013561</t>
  </si>
  <si>
    <t>pgm1</t>
  </si>
  <si>
    <t>ENSDARG00000063895</t>
  </si>
  <si>
    <t>mt-nd1</t>
  </si>
  <si>
    <t>ENSDARG00000088023</t>
  </si>
  <si>
    <t>si:dkey-26c10.5</t>
  </si>
  <si>
    <t>ENSDARG00000058644</t>
  </si>
  <si>
    <t>dnajb2</t>
  </si>
  <si>
    <t>ENSDARG00000030789</t>
  </si>
  <si>
    <t>ddx18</t>
  </si>
  <si>
    <t>ENSDARG00000025788</t>
  </si>
  <si>
    <t>chp2</t>
  </si>
  <si>
    <t>ENSDARG00000078973</t>
  </si>
  <si>
    <t>uckl1b</t>
  </si>
  <si>
    <t>ENSDARG00000110744</t>
  </si>
  <si>
    <t>CYTL1</t>
  </si>
  <si>
    <t>ENSDARG00000104478</t>
  </si>
  <si>
    <t>cap2</t>
  </si>
  <si>
    <t>ENSDARG00000067713</t>
  </si>
  <si>
    <t>snx18a</t>
  </si>
  <si>
    <t>ENSDARG00000039268</t>
  </si>
  <si>
    <t>emc4</t>
  </si>
  <si>
    <t>ENSDARG00000044769</t>
  </si>
  <si>
    <t>kctd13</t>
  </si>
  <si>
    <t>ENSDARG00000020363</t>
  </si>
  <si>
    <t>snrnp25</t>
  </si>
  <si>
    <t>ENSDARG00000098208</t>
  </si>
  <si>
    <t>fn3krp</t>
  </si>
  <si>
    <t>ENSDARG00000045928</t>
  </si>
  <si>
    <t>psma4</t>
  </si>
  <si>
    <t>ENSDARG00000102075</t>
  </si>
  <si>
    <t>RNF122</t>
  </si>
  <si>
    <t>ENSDARG00000012729</t>
  </si>
  <si>
    <t>hcls1</t>
  </si>
  <si>
    <t>ENSDARG00000039960</t>
  </si>
  <si>
    <t>st7</t>
  </si>
  <si>
    <t>ENSDARG00000010384</t>
  </si>
  <si>
    <t>lpar5a</t>
  </si>
  <si>
    <t>ENSDARG00000092028</t>
  </si>
  <si>
    <t>si:dkey-4c23.3</t>
  </si>
  <si>
    <t>ENSDARG00000094204</t>
  </si>
  <si>
    <t>elp1</t>
  </si>
  <si>
    <t>ENSDARG00000097224</t>
  </si>
  <si>
    <t>prr33</t>
  </si>
  <si>
    <t>ENSDARG00000088178</t>
  </si>
  <si>
    <t>tp53inp2</t>
  </si>
  <si>
    <t>ENSDARG00000019253</t>
  </si>
  <si>
    <t>rhag</t>
  </si>
  <si>
    <t>ENSDARG00000039255</t>
  </si>
  <si>
    <t>klhl21</t>
  </si>
  <si>
    <t>ENSDARG00000076996</t>
  </si>
  <si>
    <t>si:ch73-182a11.2</t>
  </si>
  <si>
    <t>ENSDARG00000069660</t>
  </si>
  <si>
    <t>chrnb1</t>
  </si>
  <si>
    <t>ENSDARG00000022995</t>
  </si>
  <si>
    <t>clic4</t>
  </si>
  <si>
    <t>ENSDARG00000071465</t>
  </si>
  <si>
    <t>lrrc39</t>
  </si>
  <si>
    <t>ENSDARG00000016545</t>
  </si>
  <si>
    <t>zgc:154046</t>
  </si>
  <si>
    <t>ENSDARG00000037960</t>
  </si>
  <si>
    <t>lrrc17</t>
  </si>
  <si>
    <t>ENSDARG00000009899</t>
  </si>
  <si>
    <t>znf385a</t>
  </si>
  <si>
    <t>ENSDARG00000092240</t>
  </si>
  <si>
    <t>si:ch211-243a20.3</t>
  </si>
  <si>
    <t>ENSDARG00000031588</t>
  </si>
  <si>
    <t>si:dkey-239b22.1</t>
  </si>
  <si>
    <t>ENSDARG00000021135</t>
  </si>
  <si>
    <t>dhrs4</t>
  </si>
  <si>
    <t>ENSDARG00000109961</t>
  </si>
  <si>
    <t>mrpl22</t>
  </si>
  <si>
    <t>ENSDARG00000074756</t>
  </si>
  <si>
    <t>tfb2m</t>
  </si>
  <si>
    <t>ENSDARG00000005612</t>
  </si>
  <si>
    <t>aph1b</t>
  </si>
  <si>
    <t>ENSDARG00000055124</t>
  </si>
  <si>
    <t>ccnl1a</t>
  </si>
  <si>
    <t>ENSDARG00000104185</t>
  </si>
  <si>
    <t>AL831726.2</t>
  </si>
  <si>
    <t>ENSDARG00000071499</t>
  </si>
  <si>
    <t>cxcl32b.1</t>
  </si>
  <si>
    <t>ENSDARG00000053358</t>
  </si>
  <si>
    <t>basp1</t>
  </si>
  <si>
    <t>ENSDARG00000076376</t>
  </si>
  <si>
    <t>tmem175</t>
  </si>
  <si>
    <t>ENSDARG00000094400</t>
  </si>
  <si>
    <t>si:dkey-199f5.6</t>
  </si>
  <si>
    <t>ENSDARG00000023369</t>
  </si>
  <si>
    <t>mxd</t>
  </si>
  <si>
    <t>ENSDARG00000060753</t>
  </si>
  <si>
    <t>pear1</t>
  </si>
  <si>
    <t>ENSDARG00000069283</t>
  </si>
  <si>
    <t>ercc8</t>
  </si>
  <si>
    <t>ENSDARG00000071589</t>
  </si>
  <si>
    <t>si:dkey-253d23.2</t>
  </si>
  <si>
    <t>ENSDARG00000034173</t>
  </si>
  <si>
    <t>prkcq</t>
  </si>
  <si>
    <t>ENSDARG00000074656</t>
  </si>
  <si>
    <t>ctss2.1</t>
  </si>
  <si>
    <t>ENSDARG00000098853</t>
  </si>
  <si>
    <t>ehd1a</t>
  </si>
  <si>
    <t>ENSDARG00000079333</t>
  </si>
  <si>
    <t>cd40lg</t>
  </si>
  <si>
    <t>ENSDARG00000055986</t>
  </si>
  <si>
    <t>gzm3.2</t>
  </si>
  <si>
    <t>ENSDARG00000091592</t>
  </si>
  <si>
    <t>peli1a</t>
  </si>
  <si>
    <t>ENSDARG00000068397</t>
  </si>
  <si>
    <t>tns2b</t>
  </si>
  <si>
    <t>ENSDARG00000075445</t>
  </si>
  <si>
    <t>psmb5</t>
  </si>
  <si>
    <t>ENSDARG00000019383</t>
  </si>
  <si>
    <t>cdc42bpb</t>
  </si>
  <si>
    <t>ENSDARG00000061735</t>
  </si>
  <si>
    <t>hnrnpm</t>
  </si>
  <si>
    <t>ENSDARG00000036428</t>
  </si>
  <si>
    <t>si:dkey-264d12.4</t>
  </si>
  <si>
    <t>ENSDARG00000025953</t>
  </si>
  <si>
    <t>rhoq</t>
  </si>
  <si>
    <t>ENSDARG00000046007</t>
  </si>
  <si>
    <t>tmcc2</t>
  </si>
  <si>
    <t>ENSDARG00000061169</t>
  </si>
  <si>
    <t>larp1b</t>
  </si>
  <si>
    <t>ENSDARG00000063310</t>
  </si>
  <si>
    <t>oxr1b</t>
  </si>
  <si>
    <t>ENSDARG00000008155</t>
  </si>
  <si>
    <t>sms</t>
  </si>
  <si>
    <t>ENSDARG00000056464</t>
  </si>
  <si>
    <t>fitm1l</t>
  </si>
  <si>
    <t>ENSDARG00000069133</t>
  </si>
  <si>
    <t>mstnb</t>
  </si>
  <si>
    <t>ENSDARG00000007294</t>
  </si>
  <si>
    <t>aco2</t>
  </si>
  <si>
    <t>ENSDARG00000096603</t>
  </si>
  <si>
    <t>bmb</t>
  </si>
  <si>
    <t>ENSDARG00000036036</t>
  </si>
  <si>
    <t>mdka</t>
  </si>
  <si>
    <t>ENSDARG00000070081</t>
  </si>
  <si>
    <t>rspo3</t>
  </si>
  <si>
    <t>ENSDARG00000011065</t>
  </si>
  <si>
    <t>camk2b1</t>
  </si>
  <si>
    <t>ENSDARG00000112993</t>
  </si>
  <si>
    <t>efnb3a</t>
  </si>
  <si>
    <t>ENSDARG00000075129</t>
  </si>
  <si>
    <t>mrps11</t>
  </si>
  <si>
    <t>ENSDARG00000034817</t>
  </si>
  <si>
    <t>asah1b</t>
  </si>
  <si>
    <t>ENSDARG00000098293</t>
  </si>
  <si>
    <t>si:dkey-27i16.2</t>
  </si>
  <si>
    <t>ENSDARG00000061796</t>
  </si>
  <si>
    <t>rasgrp4</t>
  </si>
  <si>
    <t>ENSDARG00000077068</t>
  </si>
  <si>
    <t>si:ch211-11p18.6</t>
  </si>
  <si>
    <t>ENSDARG00000100363</t>
  </si>
  <si>
    <t>dcun1d5</t>
  </si>
  <si>
    <t>ENSDARG00000009978</t>
  </si>
  <si>
    <t>icn</t>
  </si>
  <si>
    <t>ENSDARG00000088022</t>
  </si>
  <si>
    <t>mhc1zfa</t>
  </si>
  <si>
    <t>ENSDARG00000007358</t>
  </si>
  <si>
    <t>cxcr3.1</t>
  </si>
  <si>
    <t>ENSDARG00000018534</t>
  </si>
  <si>
    <t>slc6a9</t>
  </si>
  <si>
    <t>ENSDARG00000062662</t>
  </si>
  <si>
    <t>lmod3</t>
  </si>
  <si>
    <t>ENSDARG00000029874</t>
  </si>
  <si>
    <t>khk</t>
  </si>
  <si>
    <t>ENSDARG00000070080</t>
  </si>
  <si>
    <t>nbeaa</t>
  </si>
  <si>
    <t>ENSDARG00000102618</t>
  </si>
  <si>
    <t>utp18</t>
  </si>
  <si>
    <t>ENSDARG00000037781</t>
  </si>
  <si>
    <t>acss2</t>
  </si>
  <si>
    <t>ENSDARG00000014599</t>
  </si>
  <si>
    <t>slc5a6b</t>
  </si>
  <si>
    <t>ENSDARG00000003061</t>
  </si>
  <si>
    <t>cd276</t>
  </si>
  <si>
    <t>ENSDARG00000037158</t>
  </si>
  <si>
    <t>rcc1</t>
  </si>
  <si>
    <t>ENSDARG00000060200</t>
  </si>
  <si>
    <t>CU019662.1</t>
  </si>
  <si>
    <t>ENSDARG00000012247</t>
  </si>
  <si>
    <t>def6a</t>
  </si>
  <si>
    <t>ENSDARG00000018174</t>
  </si>
  <si>
    <t>gnai2a</t>
  </si>
  <si>
    <t>ENSDARG00000054929</t>
  </si>
  <si>
    <t>zgc:110540</t>
  </si>
  <si>
    <t>ENSDARG00000025522</t>
  </si>
  <si>
    <t>sgk1</t>
  </si>
  <si>
    <t>ENSDARG00000095594</t>
  </si>
  <si>
    <t>si:dkey-184a18.5</t>
  </si>
  <si>
    <t>ENSDARG00000063634</t>
  </si>
  <si>
    <t>hpse</t>
  </si>
  <si>
    <t>ENSDARG00000062058</t>
  </si>
  <si>
    <t>slc12a7b</t>
  </si>
  <si>
    <t>ENSDARG00000045144</t>
  </si>
  <si>
    <t>zgc:163057</t>
  </si>
  <si>
    <t>ENSDARG00000011615</t>
  </si>
  <si>
    <t>mybpc3</t>
  </si>
  <si>
    <t>ENSDARG00000024746</t>
  </si>
  <si>
    <t>hsp90aa1.2</t>
  </si>
  <si>
    <t>ENSDARG00000025428</t>
  </si>
  <si>
    <t>socs3a</t>
  </si>
  <si>
    <t>ENSDARG00000092934</t>
  </si>
  <si>
    <t>si:dkey-32e6.3</t>
  </si>
  <si>
    <t>ENSDARG00000100725</t>
  </si>
  <si>
    <t>ephb4a</t>
  </si>
  <si>
    <t>ENSDARG00000074431</t>
  </si>
  <si>
    <t>ddb1</t>
  </si>
  <si>
    <t>ENSDARG00000093531</t>
  </si>
  <si>
    <t>slc37a4b</t>
  </si>
  <si>
    <t>ENSDARG00000104789</t>
  </si>
  <si>
    <t>dele1</t>
  </si>
  <si>
    <t>ENSDARG00000097138</t>
  </si>
  <si>
    <t>si:ch211-191c10.3</t>
  </si>
  <si>
    <t>ENSDARG00000059906</t>
  </si>
  <si>
    <t>sdc4</t>
  </si>
  <si>
    <t>ENSDARG00000060723</t>
  </si>
  <si>
    <t>stim1a</t>
  </si>
  <si>
    <t>ENSDARG00000004017</t>
  </si>
  <si>
    <t>spag1a</t>
  </si>
  <si>
    <t>ENSDARG00000020711</t>
  </si>
  <si>
    <t>ENSDARG00000060917</t>
  </si>
  <si>
    <t>anln</t>
  </si>
  <si>
    <t>ENSDARG00000044132</t>
  </si>
  <si>
    <t>ogna</t>
  </si>
  <si>
    <t>ENSDARG00000020239</t>
  </si>
  <si>
    <t>lpin1</t>
  </si>
  <si>
    <t>ENSDARG00000104682</t>
  </si>
  <si>
    <t>tpm2</t>
  </si>
  <si>
    <t>ENSDARG00000071331</t>
  </si>
  <si>
    <t>ryr3</t>
  </si>
  <si>
    <t>ENSDARG00000077372</t>
  </si>
  <si>
    <t>tfr1b</t>
  </si>
  <si>
    <t>ENSDARG00000045858</t>
  </si>
  <si>
    <t>tigarb</t>
  </si>
  <si>
    <t>ENSDARG00000024047</t>
  </si>
  <si>
    <t>tmem38a</t>
  </si>
  <si>
    <t>ENSDARG00000099664</t>
  </si>
  <si>
    <t>selenof</t>
  </si>
  <si>
    <t>ENSDARG00000078785</t>
  </si>
  <si>
    <t>tmem258</t>
  </si>
  <si>
    <t>ENSDARG00000088411</t>
  </si>
  <si>
    <t>notum2</t>
  </si>
  <si>
    <t>ENSDARG00000058032</t>
  </si>
  <si>
    <t>si:dkey-6n6.2</t>
  </si>
  <si>
    <t>ENSDARG00000005780</t>
  </si>
  <si>
    <t>npy8br</t>
  </si>
  <si>
    <t>ENSDARG00000011462</t>
  </si>
  <si>
    <t>otub1b</t>
  </si>
  <si>
    <t>ENSDARG00000012881</t>
  </si>
  <si>
    <t>slc4a1a</t>
  </si>
  <si>
    <t>ENSDARG00000033413</t>
  </si>
  <si>
    <t>acot18</t>
  </si>
  <si>
    <t>ENSDARG00000079815</t>
  </si>
  <si>
    <t>lyrm7</t>
  </si>
  <si>
    <t>ENSDARG00000031745</t>
  </si>
  <si>
    <t>si:busm1-266f07.2</t>
  </si>
  <si>
    <t>ENSDARG00000011333</t>
  </si>
  <si>
    <t>arhgap33</t>
  </si>
  <si>
    <t>ENSDARG00000098616</t>
  </si>
  <si>
    <t>ly6m4</t>
  </si>
  <si>
    <t>ENSDARG00000101281</t>
  </si>
  <si>
    <t>corin</t>
  </si>
  <si>
    <t>ENSDARG00000033967</t>
  </si>
  <si>
    <t>trmt2b</t>
  </si>
  <si>
    <t>ENSDARG00000091119</t>
  </si>
  <si>
    <t>fbxo40.2</t>
  </si>
  <si>
    <t>ENSDARG00000089791</t>
  </si>
  <si>
    <t>slc25a32a</t>
  </si>
  <si>
    <t>ENSDARG00000044182</t>
  </si>
  <si>
    <t>stau1</t>
  </si>
  <si>
    <t>ENSDARG00000043287</t>
  </si>
  <si>
    <t>atg101</t>
  </si>
  <si>
    <t>ENSDARG00000009868</t>
  </si>
  <si>
    <t>dcaf11</t>
  </si>
  <si>
    <t>ENSDARG00000069961</t>
  </si>
  <si>
    <t>il21r.1</t>
  </si>
  <si>
    <t>ENSDARG00000090767</t>
  </si>
  <si>
    <t>si:ch211-136m16.8</t>
  </si>
  <si>
    <t>ENSDARG00000105096</t>
  </si>
  <si>
    <t>si:ch1073-67j19.1</t>
  </si>
  <si>
    <t>ENSDARG00000098591</t>
  </si>
  <si>
    <t>tubb2b</t>
  </si>
  <si>
    <t>ENSDARG00000032405</t>
  </si>
  <si>
    <t>ckap4</t>
  </si>
  <si>
    <t>ENSDARG00000053070</t>
  </si>
  <si>
    <t>gosr2</t>
  </si>
  <si>
    <t>ENSDARG00000037320</t>
  </si>
  <si>
    <t>fam131c</t>
  </si>
  <si>
    <t>ENSDARG00000073704</t>
  </si>
  <si>
    <t>si:dkeyp-72g9.4</t>
  </si>
  <si>
    <t>ENSDARG00000012453</t>
  </si>
  <si>
    <t>rnls</t>
  </si>
  <si>
    <t>ENSDARG00000007737</t>
  </si>
  <si>
    <t>zyg11</t>
  </si>
  <si>
    <t>ENSDARG00000007975</t>
  </si>
  <si>
    <t>fth1b</t>
  </si>
  <si>
    <t>ENSDARG00000040352</t>
  </si>
  <si>
    <t>crot</t>
  </si>
  <si>
    <t>ENSDARG00000010962</t>
  </si>
  <si>
    <t>fkbp7</t>
  </si>
  <si>
    <t>ENSDARG00000095830</t>
  </si>
  <si>
    <t>serpinb1l1</t>
  </si>
  <si>
    <t>ENSDARG00000057035</t>
  </si>
  <si>
    <t>stoml3b</t>
  </si>
  <si>
    <t>ENSDARG00000055903</t>
  </si>
  <si>
    <t>luc7l</t>
  </si>
  <si>
    <t>ENSDARG00000008305</t>
  </si>
  <si>
    <t>hand2</t>
  </si>
  <si>
    <t>ENSDARG00000007867</t>
  </si>
  <si>
    <t>dazap2</t>
  </si>
  <si>
    <t>ENSDARG00000011170</t>
  </si>
  <si>
    <t>ndrg2</t>
  </si>
  <si>
    <t>ENSDARG00000076093</t>
  </si>
  <si>
    <t>ftr76</t>
  </si>
  <si>
    <t>ENSDARG00000022810</t>
  </si>
  <si>
    <t>fzr1b</t>
  </si>
  <si>
    <t>ENSDARG00000015918</t>
  </si>
  <si>
    <t>dlat</t>
  </si>
  <si>
    <t>ENSDARG00000063899</t>
  </si>
  <si>
    <t>mt-nd2</t>
  </si>
  <si>
    <t>ENSDARG00000103712</t>
  </si>
  <si>
    <t>plpp7a</t>
  </si>
  <si>
    <t>ENSDARG00000029063</t>
  </si>
  <si>
    <t>clpxa</t>
  </si>
  <si>
    <t>ENSDARG00000054250</t>
  </si>
  <si>
    <t>crbn</t>
  </si>
  <si>
    <t>ENSDARG00000068981</t>
  </si>
  <si>
    <t>glceb</t>
  </si>
  <si>
    <t>ENSDARG00000102048</t>
  </si>
  <si>
    <t>slc25a43</t>
  </si>
  <si>
    <t>ENSDARG00000030449</t>
  </si>
  <si>
    <t>crabp2b</t>
  </si>
  <si>
    <t>ENSDARG00000105551</t>
  </si>
  <si>
    <t>si:cabz01101003.1</t>
  </si>
  <si>
    <t>ENSDARG00000075263</t>
  </si>
  <si>
    <t>ankrd1a</t>
  </si>
  <si>
    <t>ENSDARG00000036493</t>
  </si>
  <si>
    <t>si:ch73-174h16.4</t>
  </si>
  <si>
    <t>ENSDARG00000000563</t>
  </si>
  <si>
    <t>ttn.1</t>
  </si>
  <si>
    <t>ENSDARG00000076780</t>
  </si>
  <si>
    <t>acadsb</t>
  </si>
  <si>
    <t>ENSDARG00000034434</t>
  </si>
  <si>
    <t>igf1rb</t>
  </si>
  <si>
    <t>ENSDARG00000016085</t>
  </si>
  <si>
    <t>mbnl3</t>
  </si>
  <si>
    <t>ENSDARG00000086463</t>
  </si>
  <si>
    <t>klhl13</t>
  </si>
  <si>
    <t>ENSDARG00000087393</t>
  </si>
  <si>
    <t>prr11</t>
  </si>
  <si>
    <t>ENSDARG00000069463</t>
  </si>
  <si>
    <t>alox12</t>
  </si>
  <si>
    <t>ENSDARG00000005652</t>
  </si>
  <si>
    <t>man1a1</t>
  </si>
  <si>
    <t>ENSDARG00000035676</t>
  </si>
  <si>
    <t>ptp4a2b</t>
  </si>
  <si>
    <t>ENSDARG00000079267</t>
  </si>
  <si>
    <t>im:7154036</t>
  </si>
  <si>
    <t>ENSDARG00000058413</t>
  </si>
  <si>
    <t>rnaset2l</t>
  </si>
  <si>
    <t>ENSDARG00000030463</t>
  </si>
  <si>
    <t>tppp3</t>
  </si>
  <si>
    <t>ENSDARG00000015201</t>
  </si>
  <si>
    <t>pcmt</t>
  </si>
  <si>
    <t>ENSDARG00000092895</t>
  </si>
  <si>
    <t>si:dkey-188i13.11</t>
  </si>
  <si>
    <t>ENSDARG00000013860</t>
  </si>
  <si>
    <t>ptpmt1</t>
  </si>
  <si>
    <t>ENSDARG00000030656</t>
  </si>
  <si>
    <t>sept3</t>
  </si>
  <si>
    <t>ENSDARG00000094277</t>
  </si>
  <si>
    <t>mrpl44</t>
  </si>
  <si>
    <t>ENSDARG00000100753</t>
  </si>
  <si>
    <t>CABZ01076275.1</t>
  </si>
  <si>
    <t>ENSDARG00000086740</t>
  </si>
  <si>
    <t>phyh</t>
  </si>
  <si>
    <t>ENSDARG00000100336</t>
  </si>
  <si>
    <t>pik3r6a</t>
  </si>
  <si>
    <t>ENSDARG00000009336</t>
  </si>
  <si>
    <t>aif1l</t>
  </si>
  <si>
    <t>ENSDARG00000018149</t>
  </si>
  <si>
    <t>slc38a4</t>
  </si>
  <si>
    <t>ENSDARG00000039613</t>
  </si>
  <si>
    <t>poll</t>
  </si>
  <si>
    <t>ENSDARG00000104474</t>
  </si>
  <si>
    <t>il6r</t>
  </si>
  <si>
    <t>ENSDARG00000010556</t>
  </si>
  <si>
    <t>mmp25b</t>
  </si>
  <si>
    <t>ENSDARG00000094300</t>
  </si>
  <si>
    <t>nupr1a</t>
  </si>
  <si>
    <t>ENSDARG00000086207</t>
  </si>
  <si>
    <t>grin2da</t>
  </si>
  <si>
    <t>ENSDARG00000039490</t>
  </si>
  <si>
    <t>pitpnaa</t>
  </si>
  <si>
    <t>ENSDARG00000110574</t>
  </si>
  <si>
    <t>CABZ01080042.1</t>
  </si>
  <si>
    <t>ENSDARG00000098258</t>
  </si>
  <si>
    <t>SLC16A7</t>
  </si>
  <si>
    <t>ENSDARG00000071103</t>
  </si>
  <si>
    <t>si:dkey-222p3.1</t>
  </si>
  <si>
    <t>ENSDARG00000063917</t>
  </si>
  <si>
    <t>mt-nd4</t>
  </si>
  <si>
    <t>ENSDARG00000043102</t>
  </si>
  <si>
    <t>lxn</t>
  </si>
  <si>
    <t>ENSDARG00000104292</t>
  </si>
  <si>
    <t>ccn2b</t>
  </si>
  <si>
    <t>ENSDARG00000008867</t>
  </si>
  <si>
    <t>rap1b</t>
  </si>
  <si>
    <t>ENSDARG00000100371</t>
  </si>
  <si>
    <t>eef2b</t>
  </si>
  <si>
    <t>ENSDARG00000015502</t>
  </si>
  <si>
    <t>adam10b</t>
  </si>
  <si>
    <t>ENSDARG00000045935</t>
  </si>
  <si>
    <t>immp1l</t>
  </si>
  <si>
    <t>ENSDARG00000045411</t>
  </si>
  <si>
    <t>acad11</t>
  </si>
  <si>
    <t>ENSDARG00000076847</t>
  </si>
  <si>
    <t>tnrc6c1</t>
  </si>
  <si>
    <t>ENSDARG00000060554</t>
  </si>
  <si>
    <t>mut</t>
  </si>
  <si>
    <t>ENSDARG00000091728</t>
  </si>
  <si>
    <t>zgc:114046</t>
  </si>
  <si>
    <t>ENSDARG00000074667</t>
  </si>
  <si>
    <t>akt1s1</t>
  </si>
  <si>
    <t>ENSDARG00000099996</t>
  </si>
  <si>
    <t>rhot1a</t>
  </si>
  <si>
    <t>ENSDARG00000063924</t>
  </si>
  <si>
    <t>mt-cyb</t>
  </si>
  <si>
    <t>ENSDARG00000075916</t>
  </si>
  <si>
    <t>zgc:66472</t>
  </si>
  <si>
    <t>ENSDARG00000087453</t>
  </si>
  <si>
    <t>si:ch73-57f22.2</t>
  </si>
  <si>
    <t>ENSDARG00000069376</t>
  </si>
  <si>
    <t>tnfsf12</t>
  </si>
  <si>
    <t>ENSDARG00000054438</t>
  </si>
  <si>
    <t>fzd2</t>
  </si>
  <si>
    <t>ENSDARG00000018980</t>
  </si>
  <si>
    <t>zgc:91890</t>
  </si>
  <si>
    <t>ENSDARG00000078503</t>
  </si>
  <si>
    <t>si:dkey-76b14.2</t>
  </si>
  <si>
    <t>ENSDARG00000033614</t>
  </si>
  <si>
    <t>rasgef1ba</t>
  </si>
  <si>
    <t>ENSDARG00000103522</t>
  </si>
  <si>
    <t>si:zfos-943e10.1</t>
  </si>
  <si>
    <t>ENSDARG00000070038</t>
  </si>
  <si>
    <t>rbp2a</t>
  </si>
  <si>
    <t>ENSDARG00000079415</t>
  </si>
  <si>
    <t>dnajc30b</t>
  </si>
  <si>
    <t>ENSDARG00000071014</t>
  </si>
  <si>
    <t>s100u</t>
  </si>
  <si>
    <t>ENSDARG00000012513</t>
  </si>
  <si>
    <t>sdcbp2</t>
  </si>
  <si>
    <t>ENSDARG00000045548</t>
  </si>
  <si>
    <t>lepb</t>
  </si>
  <si>
    <t>ENSDARG00000093622</t>
  </si>
  <si>
    <t>spc24</t>
  </si>
  <si>
    <t>ENSDARG00000039681</t>
  </si>
  <si>
    <t>samm50l</t>
  </si>
  <si>
    <t>ENSDARG00000009624</t>
  </si>
  <si>
    <t>CABZ01027646.1</t>
  </si>
  <si>
    <t>ENSDARG00000034753</t>
  </si>
  <si>
    <t>tspan3a</t>
  </si>
  <si>
    <t>ENSDARG00000010244</t>
  </si>
  <si>
    <t>rpl22l1</t>
  </si>
  <si>
    <t>ENSDARG00000014165</t>
  </si>
  <si>
    <t>ssr3</t>
  </si>
  <si>
    <t>ENSDARG00000035514</t>
  </si>
  <si>
    <t>adam28</t>
  </si>
  <si>
    <t>ENSDARG00000055226</t>
  </si>
  <si>
    <t>slc7a7</t>
  </si>
  <si>
    <t>ENSDARG00000097680</t>
  </si>
  <si>
    <t>si:ch211-241f5.3</t>
  </si>
  <si>
    <t>ENSDARG00000019861</t>
  </si>
  <si>
    <t>fgl2a</t>
  </si>
  <si>
    <t>ENSDARG00000004745</t>
  </si>
  <si>
    <t>lmbr1l</t>
  </si>
  <si>
    <t>ENSDARG00000019417</t>
  </si>
  <si>
    <t>gadd45ga</t>
  </si>
  <si>
    <t>ENSDARG00000102856</t>
  </si>
  <si>
    <t>si:ch73-59f11.3</t>
  </si>
  <si>
    <t>ENSDARG00000061889</t>
  </si>
  <si>
    <t>ppcs</t>
  </si>
  <si>
    <t>ENSDARG00000005315</t>
  </si>
  <si>
    <t>celf1</t>
  </si>
  <si>
    <t>ENSDARG00000019969</t>
  </si>
  <si>
    <t>smarcd3b</t>
  </si>
  <si>
    <t>ENSDARG00000075121</t>
  </si>
  <si>
    <t>hbegfa</t>
  </si>
  <si>
    <t>ENSDARG00000060977</t>
  </si>
  <si>
    <t>zgc:153018</t>
  </si>
  <si>
    <t>ENSDARG00000062359</t>
  </si>
  <si>
    <t>scn3b</t>
  </si>
  <si>
    <t>ENSDARG00000098130</t>
  </si>
  <si>
    <t>bola3</t>
  </si>
  <si>
    <t>ENSDARG00000103856</t>
  </si>
  <si>
    <t>ptcd3</t>
  </si>
  <si>
    <t>ENSDARG00000077114</t>
  </si>
  <si>
    <t>arhgef16</t>
  </si>
  <si>
    <t>ENSDARG00000102593</t>
  </si>
  <si>
    <t>si:ch211-214b16.2</t>
  </si>
  <si>
    <t>ENSDARG00000074222</t>
  </si>
  <si>
    <t>rap1gap2b</t>
  </si>
  <si>
    <t>ENSDARG00000043684</t>
  </si>
  <si>
    <t>bpnt1</t>
  </si>
  <si>
    <t>ENSDARG00000010478</t>
  </si>
  <si>
    <t>hsp90aa1.1</t>
  </si>
  <si>
    <t>ENSDARG00000039269</t>
  </si>
  <si>
    <t>arg2</t>
  </si>
  <si>
    <t>ENSDARG00000079327</t>
  </si>
  <si>
    <t>hmcn2</t>
  </si>
  <si>
    <t>ENSDARG00000017744</t>
  </si>
  <si>
    <t>smc2</t>
  </si>
  <si>
    <t>ENSDARG00000011665</t>
  </si>
  <si>
    <t>aldoaa</t>
  </si>
  <si>
    <t>ENSDARG00000006235</t>
  </si>
  <si>
    <t>brms1la</t>
  </si>
  <si>
    <t>ENSDARG00000031548</t>
  </si>
  <si>
    <t>ephb3a</t>
  </si>
  <si>
    <t>ENSDARG00000056922</t>
  </si>
  <si>
    <t>ltbp1</t>
  </si>
  <si>
    <t>ENSDARG00000044010</t>
  </si>
  <si>
    <t>loxl2a</t>
  </si>
  <si>
    <t>ENSDARG00000040072</t>
  </si>
  <si>
    <t>scpep1</t>
  </si>
  <si>
    <t>ENSDARG00000007018</t>
  </si>
  <si>
    <t>ms4a17a.6</t>
  </si>
  <si>
    <t>ENSDARG00000097993</t>
  </si>
  <si>
    <t>si:ch211-191c10.1</t>
  </si>
  <si>
    <t>ENSDARG00000057352</t>
  </si>
  <si>
    <t>slc25a29</t>
  </si>
  <si>
    <t>ENSDARG00000067714</t>
  </si>
  <si>
    <t>hspb3</t>
  </si>
  <si>
    <t>ENSDARG00000042213</t>
  </si>
  <si>
    <t>si:ch211-233h19.2</t>
  </si>
  <si>
    <t>ENSDARG00000009740</t>
  </si>
  <si>
    <t>ppp1r7</t>
  </si>
  <si>
    <t>ENSDARG00000104172</t>
  </si>
  <si>
    <t>diabloa</t>
  </si>
  <si>
    <t>ENSDARG00000020529</t>
  </si>
  <si>
    <t>hacl1</t>
  </si>
  <si>
    <t>ENSDARG00000086705</t>
  </si>
  <si>
    <t>prob1</t>
  </si>
  <si>
    <t>ENSDARG00000071877</t>
  </si>
  <si>
    <t>dhrs7cb</t>
  </si>
  <si>
    <t>ENSDARG00000036549</t>
  </si>
  <si>
    <t>agpat3</t>
  </si>
  <si>
    <t>ENSDARG00000051891</t>
  </si>
  <si>
    <t>rsph10b</t>
  </si>
  <si>
    <t>ENSDARG00000026048</t>
  </si>
  <si>
    <t>tsc1a</t>
  </si>
  <si>
    <t>ENSDARG00000017590</t>
  </si>
  <si>
    <t>nit2</t>
  </si>
  <si>
    <t>ENSDARG00000025034</t>
  </si>
  <si>
    <t>syngr3b</t>
  </si>
  <si>
    <t>ENSDARG00000014517</t>
  </si>
  <si>
    <t>usp5</t>
  </si>
  <si>
    <t>ENSDARG00000006603</t>
  </si>
  <si>
    <t>csrp1a</t>
  </si>
  <si>
    <t>ENSDARG00000070743</t>
  </si>
  <si>
    <t>tmem45a</t>
  </si>
  <si>
    <t>ENSDARG00000088672</t>
  </si>
  <si>
    <t>zmp:0000000936</t>
  </si>
  <si>
    <t>ENSDARG00000015576</t>
  </si>
  <si>
    <t>itprip</t>
  </si>
  <si>
    <t>ENSDARG00000038010</t>
  </si>
  <si>
    <t>rac2</t>
  </si>
  <si>
    <t>ENSDARG00000108038</t>
  </si>
  <si>
    <t>CABZ01109481.1</t>
  </si>
  <si>
    <t>ENSDARG00000079553</t>
  </si>
  <si>
    <t>cd83</t>
  </si>
  <si>
    <t>ENSDARG00000079903</t>
  </si>
  <si>
    <t>si:ch73-343l4.2</t>
  </si>
  <si>
    <t>ENSDARG00000006308</t>
  </si>
  <si>
    <t>ptpn18</t>
  </si>
  <si>
    <t>ENSDARG00000000551</t>
  </si>
  <si>
    <t>slc1a4</t>
  </si>
  <si>
    <t>ENSDARG00000095695</t>
  </si>
  <si>
    <t>ms4a17a.10</t>
  </si>
  <si>
    <t>ENSDARG00000016674</t>
  </si>
  <si>
    <t>si:ch73-166o21.1</t>
  </si>
  <si>
    <t>ENSDARG00000078828</t>
  </si>
  <si>
    <t>npb</t>
  </si>
  <si>
    <t>ENSDARG00000077641</t>
  </si>
  <si>
    <t>thbs3a</t>
  </si>
  <si>
    <t>ENSDARG00000105018</t>
  </si>
  <si>
    <t>lrrc20</t>
  </si>
  <si>
    <t>ENSDARG00000040803</t>
  </si>
  <si>
    <t>lactb</t>
  </si>
  <si>
    <t>ENSDARG00000103288</t>
  </si>
  <si>
    <t>PDPR</t>
  </si>
  <si>
    <t>ENSDARG00000104808</t>
  </si>
  <si>
    <t>jak2a</t>
  </si>
  <si>
    <t>ENSDARG00000075501</t>
  </si>
  <si>
    <t>cdnf</t>
  </si>
  <si>
    <t>ENSDARG00000104431</t>
  </si>
  <si>
    <t>slc1a3a</t>
  </si>
  <si>
    <t>ENSDARG00000040485</t>
  </si>
  <si>
    <t>gsdmeb</t>
  </si>
  <si>
    <t>ENSDARG00000068628</t>
  </si>
  <si>
    <t>rab8b</t>
  </si>
  <si>
    <t>ENSDARG00000077901</t>
  </si>
  <si>
    <t>herc1</t>
  </si>
  <si>
    <t>ENSDARG00000051923</t>
  </si>
  <si>
    <t>ccnb1</t>
  </si>
  <si>
    <t>ENSDARG00000026908</t>
  </si>
  <si>
    <t>tmed2</t>
  </si>
  <si>
    <t>ENSDARG00000010946</t>
  </si>
  <si>
    <t>cbsb</t>
  </si>
  <si>
    <t>ENSDARG00000036990</t>
  </si>
  <si>
    <t>dctd</t>
  </si>
  <si>
    <t>ENSDARG00000054906</t>
  </si>
  <si>
    <t>ier5l</t>
  </si>
  <si>
    <t>ENSDARG00000052361</t>
  </si>
  <si>
    <t>il15</t>
  </si>
  <si>
    <t>ENSDARG00000089883</t>
  </si>
  <si>
    <t>si:dkey-210j14.3</t>
  </si>
  <si>
    <t>ENSDARG00000076499</t>
  </si>
  <si>
    <t>usp53b</t>
  </si>
  <si>
    <t>ENSDARG00000033367</t>
  </si>
  <si>
    <t>rrm2b</t>
  </si>
  <si>
    <t>ENSDARG00000063621</t>
  </si>
  <si>
    <t>aadac</t>
  </si>
  <si>
    <t>ENSDARG00000094098</t>
  </si>
  <si>
    <t>si:ch211-278p9.3</t>
  </si>
  <si>
    <t>ENSDARG00000102308</t>
  </si>
  <si>
    <t>ttc39c</t>
  </si>
  <si>
    <t>ENSDARG00000061057</t>
  </si>
  <si>
    <t>cyhr1</t>
  </si>
  <si>
    <t>ENSDARG00000012932</t>
  </si>
  <si>
    <t>mat2b</t>
  </si>
  <si>
    <t>ENSDARG00000008049</t>
  </si>
  <si>
    <t>si:dkey-42i9.4</t>
  </si>
  <si>
    <t>ENSDARG00000003216</t>
  </si>
  <si>
    <t>anxa2a</t>
  </si>
  <si>
    <t>ENSDARG00000075369</t>
  </si>
  <si>
    <t>nck1b</t>
  </si>
  <si>
    <t>ENSDARG00000040812</t>
  </si>
  <si>
    <t>ncf4</t>
  </si>
  <si>
    <t>ENSDARG00000096863</t>
  </si>
  <si>
    <t>si:ch73-380l3.4</t>
  </si>
  <si>
    <t>ENSDARG00000007108</t>
  </si>
  <si>
    <t>lipia</t>
  </si>
  <si>
    <t>ENSDARG00000087403</t>
  </si>
  <si>
    <t>si:ch211-214p13.3</t>
  </si>
  <si>
    <t>ENSDARG00000011533</t>
  </si>
  <si>
    <t>sema6dl</t>
  </si>
  <si>
    <t>ENSDARG00000102257</t>
  </si>
  <si>
    <t>soul3</t>
  </si>
  <si>
    <t>ENSDARG00000027316</t>
  </si>
  <si>
    <t>tcp11l2</t>
  </si>
  <si>
    <t>ENSDARG00000043446</t>
  </si>
  <si>
    <t>efhd1</t>
  </si>
  <si>
    <t>ENSDARG00000011222</t>
  </si>
  <si>
    <t>ccdc28b</t>
  </si>
  <si>
    <t>ENSDARG00000068516</t>
  </si>
  <si>
    <t>hapln1b</t>
  </si>
  <si>
    <t>ENSDARG00000093382</t>
  </si>
  <si>
    <t>uqcc3</t>
  </si>
  <si>
    <t>ENSDARG00000035285</t>
  </si>
  <si>
    <t>ncor1</t>
  </si>
  <si>
    <t>ENSDARG00000051916</t>
  </si>
  <si>
    <t>cdk7</t>
  </si>
  <si>
    <t>ENSDARG00000103364</t>
  </si>
  <si>
    <t>cs</t>
  </si>
  <si>
    <t>ENSDARG00000016613</t>
  </si>
  <si>
    <t>mcat</t>
  </si>
  <si>
    <t>ENSDARG00000094892</t>
  </si>
  <si>
    <t>cenph</t>
  </si>
  <si>
    <t>ENSDARG00000037640</t>
  </si>
  <si>
    <t>aurkb</t>
  </si>
  <si>
    <t>ENSDARG00000057882</t>
  </si>
  <si>
    <t>arpc3</t>
  </si>
  <si>
    <t>ENSDARG00000110700</t>
  </si>
  <si>
    <t>COX7A2 (1 of many)</t>
  </si>
  <si>
    <t>ENSDARG00000034240</t>
  </si>
  <si>
    <t>capza1a</t>
  </si>
  <si>
    <t>ENSDARG00000042094</t>
  </si>
  <si>
    <t>eef2a.1</t>
  </si>
  <si>
    <t>ENSDARG00000114022</t>
  </si>
  <si>
    <t>WDR1</t>
  </si>
  <si>
    <t>ENSDARG00000037997</t>
  </si>
  <si>
    <t>tubb5</t>
  </si>
  <si>
    <t>ENSDARG00000022165</t>
  </si>
  <si>
    <t>mgst1.2</t>
  </si>
  <si>
    <t>ENSDARG00000042620</t>
  </si>
  <si>
    <t>gstr</t>
  </si>
  <si>
    <t>ENSDARG00000040982</t>
  </si>
  <si>
    <t>fgf14</t>
  </si>
  <si>
    <t>ENSDARG00000038524</t>
  </si>
  <si>
    <t>pik3r1</t>
  </si>
  <si>
    <t>ENSDARG00000071259</t>
  </si>
  <si>
    <t>fbxo34</t>
  </si>
  <si>
    <t>ENSDARG00000074808</t>
  </si>
  <si>
    <t>megf6b</t>
  </si>
  <si>
    <t>ENSDARG00000114454</t>
  </si>
  <si>
    <t>CR762483.1</t>
  </si>
  <si>
    <t>ENSDARG00000088234</t>
  </si>
  <si>
    <t>si:ch211-217k17.12</t>
  </si>
  <si>
    <t>ENSDARG00000042874</t>
  </si>
  <si>
    <t>phlda2</t>
  </si>
  <si>
    <t>ENSDARG00000089892</t>
  </si>
  <si>
    <t>cd44b</t>
  </si>
  <si>
    <t>ENSDARG00000052960</t>
  </si>
  <si>
    <t>nppa</t>
  </si>
  <si>
    <t>ENSDARG00000035907</t>
  </si>
  <si>
    <t>fam49al</t>
  </si>
  <si>
    <t>ENSDARG00000045277</t>
  </si>
  <si>
    <t>rdh12l</t>
  </si>
  <si>
    <t>ENSDARG00000067832</t>
  </si>
  <si>
    <t>tle2c</t>
  </si>
  <si>
    <t>ENSDARG00000077180</t>
  </si>
  <si>
    <t>ENSDARG00000062220</t>
  </si>
  <si>
    <t>plekha7b</t>
  </si>
  <si>
    <t>ENSDARG00000003495</t>
  </si>
  <si>
    <t>madd</t>
  </si>
  <si>
    <t>ENSDARG00000045180</t>
  </si>
  <si>
    <t>acta2</t>
  </si>
  <si>
    <t>ENSDARG00000101569</t>
  </si>
  <si>
    <t>ppargc1b</t>
  </si>
  <si>
    <t>ENSDARG00000012915</t>
  </si>
  <si>
    <t>ech1</t>
  </si>
  <si>
    <t>ENSDARG00000007409</t>
  </si>
  <si>
    <t>ppifa</t>
  </si>
  <si>
    <t>ENSDARG00000014685</t>
  </si>
  <si>
    <t>esco2</t>
  </si>
  <si>
    <t>ENSDARG00000031678</t>
  </si>
  <si>
    <t>col5a2a</t>
  </si>
  <si>
    <t>ENSDARG00000063177</t>
  </si>
  <si>
    <t>manf</t>
  </si>
  <si>
    <t>ENSDARG00000102599</t>
  </si>
  <si>
    <t>si:ch1073-392o20.2</t>
  </si>
  <si>
    <t>ENSDARG00000098075</t>
  </si>
  <si>
    <t>sh3bgrl3</t>
  </si>
  <si>
    <t>ENSDARG00000008388</t>
  </si>
  <si>
    <t>mmp14b</t>
  </si>
  <si>
    <t>ENSDARG00000007682</t>
  </si>
  <si>
    <t>ppdpfa</t>
  </si>
  <si>
    <t>ENSDARG00000104574</t>
  </si>
  <si>
    <t>pcsk6</t>
  </si>
  <si>
    <t>ENSDARG00000028213</t>
  </si>
  <si>
    <t>ttn.2</t>
  </si>
  <si>
    <t>ENSDARG00000055276</t>
  </si>
  <si>
    <t>rel</t>
  </si>
  <si>
    <t>ENSDARG00000104312</t>
  </si>
  <si>
    <t>CT573342.2</t>
  </si>
  <si>
    <t>ENSDARG00000094324</t>
  </si>
  <si>
    <t>efemp2a</t>
  </si>
  <si>
    <t>ENSDARG00000095437</t>
  </si>
  <si>
    <t>si:dkeyp-117b11.3</t>
  </si>
  <si>
    <t>ENSDARG00000038011</t>
  </si>
  <si>
    <t>cyth4a</t>
  </si>
  <si>
    <t>ENSDARG00000073926</t>
  </si>
  <si>
    <t>synrg</t>
  </si>
  <si>
    <t>ENSDARG00000052438</t>
  </si>
  <si>
    <t>actr2a</t>
  </si>
  <si>
    <t>ENSDARG00000054610</t>
  </si>
  <si>
    <t>coro1a</t>
  </si>
  <si>
    <t>ENSDARG00000073950</t>
  </si>
  <si>
    <t>cd4-2.2</t>
  </si>
  <si>
    <t>ENSDARG00000028780</t>
  </si>
  <si>
    <t>gzmk</t>
  </si>
  <si>
    <t>ENSDARG00000011445</t>
  </si>
  <si>
    <t>elmsan1a</t>
  </si>
  <si>
    <t>ENSDARG00000000019</t>
  </si>
  <si>
    <t>ube2h</t>
  </si>
  <si>
    <t>ENSDARG00000010442</t>
  </si>
  <si>
    <t>rnf11a</t>
  </si>
  <si>
    <t>ENSDARG00000093406</t>
  </si>
  <si>
    <t>zgc:111986</t>
  </si>
  <si>
    <t>ENSDARG00000053934</t>
  </si>
  <si>
    <t>hdhd3</t>
  </si>
  <si>
    <t>ENSDARG00000040248</t>
  </si>
  <si>
    <t>crata</t>
  </si>
  <si>
    <t>ENSDARG00000058225</t>
  </si>
  <si>
    <t>arpc4l</t>
  </si>
  <si>
    <t>ENSDARG00000094889</t>
  </si>
  <si>
    <t>cplx4c</t>
  </si>
  <si>
    <t>ENSDARG00000021220</t>
  </si>
  <si>
    <t>hmgcl</t>
  </si>
  <si>
    <t>ENSDARG00000090882</t>
  </si>
  <si>
    <t>si:rp71-36a1.5</t>
  </si>
  <si>
    <t>ENSDARG00000042090</t>
  </si>
  <si>
    <t>si:ch73-55i23.1</t>
  </si>
  <si>
    <t>ENSDARG00000021195</t>
  </si>
  <si>
    <t>st8sia6</t>
  </si>
  <si>
    <t>ENSDARG00000076685</t>
  </si>
  <si>
    <t>ccn4b</t>
  </si>
  <si>
    <t>ENSDARG00000062262</t>
  </si>
  <si>
    <t>ednrab</t>
  </si>
  <si>
    <t>ENSDARG00000069537</t>
  </si>
  <si>
    <t>si:dkey-238c7.16</t>
  </si>
  <si>
    <t>ENSDARG00000092546</t>
  </si>
  <si>
    <t>pdap1a</t>
  </si>
  <si>
    <t>ENSDARG00000046022</t>
  </si>
  <si>
    <t>tmed7</t>
  </si>
  <si>
    <t>ENSDARG00000053152</t>
  </si>
  <si>
    <t>pcmtd1</t>
  </si>
  <si>
    <t>ENSDARG00000104726</t>
  </si>
  <si>
    <t>si:ch211-162e15.3</t>
  </si>
  <si>
    <t>ENSDARG00000014572</t>
  </si>
  <si>
    <t>chpt1</t>
  </si>
  <si>
    <t>ENSDARG00000078441</t>
  </si>
  <si>
    <t>ppip5k2</t>
  </si>
  <si>
    <t>ENSDARG00000028982</t>
  </si>
  <si>
    <t>pcca</t>
  </si>
  <si>
    <t>ENSDARG00000015947</t>
  </si>
  <si>
    <t>matn4</t>
  </si>
  <si>
    <t>ENSDARG00000079504</t>
  </si>
  <si>
    <t>mfn2</t>
  </si>
  <si>
    <t>ENSDARG00000044362</t>
  </si>
  <si>
    <t>unc119b</t>
  </si>
  <si>
    <t>ENSDARG00000007219</t>
  </si>
  <si>
    <t>actn1</t>
  </si>
  <si>
    <t>ENSDARG00000099672</t>
  </si>
  <si>
    <t>capgb</t>
  </si>
  <si>
    <t>ENSDARG00000012593</t>
  </si>
  <si>
    <t>col5a1</t>
  </si>
  <si>
    <t>ENSDARG00000004301</t>
  </si>
  <si>
    <t>rhogb</t>
  </si>
  <si>
    <t>ENSDARG00000037186</t>
  </si>
  <si>
    <t>tpbgb</t>
  </si>
  <si>
    <t>ENSDARG00000001879</t>
  </si>
  <si>
    <t>nav2b</t>
  </si>
  <si>
    <t>ENSDARG00000099961</t>
  </si>
  <si>
    <t>bnip3</t>
  </si>
  <si>
    <t>ENSDARG00000043094</t>
  </si>
  <si>
    <t>gnas</t>
  </si>
  <si>
    <t>ENSDARG00000036577</t>
  </si>
  <si>
    <t>atp6v0cb</t>
  </si>
  <si>
    <t>ENSDARG00000070668</t>
  </si>
  <si>
    <t>cd4-1</t>
  </si>
  <si>
    <t>ENSDARG00000014348</t>
  </si>
  <si>
    <t>stk17b</t>
  </si>
  <si>
    <t>ENSDARG00000014674</t>
  </si>
  <si>
    <t>acsl3b</t>
  </si>
  <si>
    <t>ENSDARG00000076386</t>
  </si>
  <si>
    <t>epdl1</t>
  </si>
  <si>
    <t>ENSDARG00000034852</t>
  </si>
  <si>
    <t>nt5c2l1</t>
  </si>
  <si>
    <t>ENSDARG00000054290</t>
  </si>
  <si>
    <t>acin1a</t>
  </si>
  <si>
    <t>ENSDARG00000054934</t>
  </si>
  <si>
    <t>zgc:101765</t>
  </si>
  <si>
    <t>ENSDARG00000010255</t>
  </si>
  <si>
    <t>bin2b</t>
  </si>
  <si>
    <t>ENSDARG00000051795</t>
  </si>
  <si>
    <t>si:dkeyp-110c12.3</t>
  </si>
  <si>
    <t>ENSDARG00000077492</t>
  </si>
  <si>
    <t>atp8a2</t>
  </si>
  <si>
    <t>ENSDARG00000058693</t>
  </si>
  <si>
    <t>cast</t>
  </si>
  <si>
    <t>ENSDARG00000079145</t>
  </si>
  <si>
    <t>CABZ01077217.1</t>
  </si>
  <si>
    <t>ENSDARG00000076111</t>
  </si>
  <si>
    <t>CABZ01072254.1</t>
  </si>
  <si>
    <t>ENSDARG00000075677</t>
  </si>
  <si>
    <t>mrpl17</t>
  </si>
  <si>
    <t>ENSDARG00000104267</t>
  </si>
  <si>
    <t>postnb</t>
  </si>
  <si>
    <t>ENSDARG00000015088</t>
  </si>
  <si>
    <t>dnajb11</t>
  </si>
  <si>
    <t>ENSDARG00000074628</t>
  </si>
  <si>
    <t>si:dkey-10o6.2</t>
  </si>
  <si>
    <t>ENSDARG00000044807</t>
  </si>
  <si>
    <t>dck</t>
  </si>
  <si>
    <t>ENSDARG00000020007</t>
  </si>
  <si>
    <t>col1a2</t>
  </si>
  <si>
    <t>ENSDARG00000054389</t>
  </si>
  <si>
    <t>rhof</t>
  </si>
  <si>
    <t>ENSDARG00000115301</t>
  </si>
  <si>
    <t>lurap1</t>
  </si>
  <si>
    <t>ENSDARG00000019881</t>
  </si>
  <si>
    <t>bsg</t>
  </si>
  <si>
    <t>ENSDARG00000004318</t>
  </si>
  <si>
    <t>cbwd</t>
  </si>
  <si>
    <t>ENSDARG00000101239</t>
  </si>
  <si>
    <t>hsd17b4</t>
  </si>
  <si>
    <t>ENSDARG00000052334</t>
  </si>
  <si>
    <t>ociad1</t>
  </si>
  <si>
    <t>ENSDARG00000021439</t>
  </si>
  <si>
    <t>ncoa4</t>
  </si>
  <si>
    <t>ENSDARG00000092364</t>
  </si>
  <si>
    <t>si:ch211-218c6.8</t>
  </si>
  <si>
    <t>ENSDARG00000029036</t>
  </si>
  <si>
    <t>rab32a</t>
  </si>
  <si>
    <t>ENSDARG00000031506</t>
  </si>
  <si>
    <t>flvcr2b</t>
  </si>
  <si>
    <t>ENSDARG00000059883</t>
  </si>
  <si>
    <t>trpv1</t>
  </si>
  <si>
    <t>ENSDARG00000073675</t>
  </si>
  <si>
    <t>tlr8b</t>
  </si>
  <si>
    <t>ENSDARG00000078451</t>
  </si>
  <si>
    <t>gzm3</t>
  </si>
  <si>
    <t>ENSDARG00000075545</t>
  </si>
  <si>
    <t>si:dkey-89b17.4</t>
  </si>
  <si>
    <t>ENSDARG00000009499</t>
  </si>
  <si>
    <t>syne1a</t>
  </si>
  <si>
    <t>ENSDARG00000056483</t>
  </si>
  <si>
    <t>ssbp4</t>
  </si>
  <si>
    <t>ENSDARG00000070472</t>
  </si>
  <si>
    <t>arf5</t>
  </si>
  <si>
    <t>ENSDARG00000077176</t>
  </si>
  <si>
    <t>zgc:174888</t>
  </si>
  <si>
    <t>ENSDARG00000101146</t>
  </si>
  <si>
    <t>CR293511.1</t>
  </si>
  <si>
    <t>ENSDARG00000040674</t>
  </si>
  <si>
    <t>ctdsp1</t>
  </si>
  <si>
    <t>ENSDARG00000001733</t>
  </si>
  <si>
    <t>gulp1a</t>
  </si>
  <si>
    <t>ENSDARG00000040158</t>
  </si>
  <si>
    <t>cdc42l</t>
  </si>
  <si>
    <t>ENSDARG00000071871</t>
  </si>
  <si>
    <t>glod5</t>
  </si>
  <si>
    <t>ENSDARG00000058943</t>
  </si>
  <si>
    <t>cdcp1a</t>
  </si>
  <si>
    <t>ENSDARG00000069981</t>
  </si>
  <si>
    <t>cspg5a</t>
  </si>
  <si>
    <t>ENSDARG00000043137</t>
  </si>
  <si>
    <t>cdca8</t>
  </si>
  <si>
    <t>ENSDARG00000077822</t>
  </si>
  <si>
    <t>si:dkey-6i22.5</t>
  </si>
  <si>
    <t>ENSDARG00000014386</t>
  </si>
  <si>
    <t>galnt6</t>
  </si>
  <si>
    <t>ENSDARG00000094809</t>
  </si>
  <si>
    <t>ms4a17a.11</t>
  </si>
  <si>
    <t>ENSDARG00000056913</t>
  </si>
  <si>
    <t>pcolcea</t>
  </si>
  <si>
    <t>ENSDARG00000086512</t>
  </si>
  <si>
    <t>prodhb</t>
  </si>
  <si>
    <t>ENSDARG00000074340</t>
  </si>
  <si>
    <t>serf2</t>
  </si>
  <si>
    <t>ENSDARG00000040065</t>
  </si>
  <si>
    <t>gja5a</t>
  </si>
  <si>
    <t>ENSDARG00000003940</t>
  </si>
  <si>
    <t>mtfr1l</t>
  </si>
  <si>
    <t>ENSDARG00000068683</t>
  </si>
  <si>
    <t>chmp2ba</t>
  </si>
  <si>
    <t>ENSDARG00000005397</t>
  </si>
  <si>
    <t>trim3b</t>
  </si>
  <si>
    <t>ENSDARG00000022303</t>
  </si>
  <si>
    <t>higd1a</t>
  </si>
  <si>
    <t>ENSDARG00000077499</t>
  </si>
  <si>
    <t>plekho1b</t>
  </si>
  <si>
    <t>ENSDARG00000104242</t>
  </si>
  <si>
    <t>dcp2</t>
  </si>
  <si>
    <t>ENSDARG00000019360</t>
  </si>
  <si>
    <t>sec23b</t>
  </si>
  <si>
    <t>ENSDARG00000054827</t>
  </si>
  <si>
    <t>ssuh2.4</t>
  </si>
  <si>
    <t>ENSDARG00000015653</t>
  </si>
  <si>
    <t>tnip1</t>
  </si>
  <si>
    <t>ENSDARG00000037758</t>
  </si>
  <si>
    <t>tlr2</t>
  </si>
  <si>
    <t>ENSDARG00000036781</t>
  </si>
  <si>
    <t>si:dkey-170l10.1</t>
  </si>
  <si>
    <t>ENSDARG00000100412</t>
  </si>
  <si>
    <t>si:ch211-171l17.14</t>
  </si>
  <si>
    <t>ENSDARG00000059503</t>
  </si>
  <si>
    <t>ACSF3</t>
  </si>
  <si>
    <t>ENSDARG00000056691</t>
  </si>
  <si>
    <t>cpeb4a</t>
  </si>
  <si>
    <t>ENSDARG00000010132</t>
  </si>
  <si>
    <t>dacha</t>
  </si>
  <si>
    <t>ENSDARG00000027310</t>
  </si>
  <si>
    <t>lsp1</t>
  </si>
  <si>
    <t>ENSDARG00000100129</t>
  </si>
  <si>
    <t>brd3b</t>
  </si>
  <si>
    <t>ENSDARG00000057706</t>
  </si>
  <si>
    <t>si:ch211-137i24.10</t>
  </si>
  <si>
    <t>ENSDARG00000104228</t>
  </si>
  <si>
    <t>lypla1</t>
  </si>
  <si>
    <t>ENSDARG00000102802</t>
  </si>
  <si>
    <t>brdt</t>
  </si>
  <si>
    <t>ENSDARG00000035399</t>
  </si>
  <si>
    <t>ankra2</t>
  </si>
  <si>
    <t>ENSDARG00000002192</t>
  </si>
  <si>
    <t>aspn</t>
  </si>
  <si>
    <t>ENSDARG00000059604</t>
  </si>
  <si>
    <t>mtss1</t>
  </si>
  <si>
    <t>ENSDARG00000003200</t>
  </si>
  <si>
    <t>foxm1</t>
  </si>
  <si>
    <t>ENSDARG00000034368</t>
  </si>
  <si>
    <t>hexb</t>
  </si>
  <si>
    <t>ENSDARG00000103184</t>
  </si>
  <si>
    <t>PAMR1 (1 of many)</t>
  </si>
  <si>
    <t>ENSDARG00000104524</t>
  </si>
  <si>
    <t>CR391991.4</t>
  </si>
  <si>
    <t>ENSDARG00000041720</t>
  </si>
  <si>
    <t>arpc5la</t>
  </si>
  <si>
    <t>ENSDARG00000063908</t>
  </si>
  <si>
    <t>mt-co2</t>
  </si>
  <si>
    <t>ENSDARG00000076850</t>
  </si>
  <si>
    <t>si:ch211-157b11.14</t>
  </si>
  <si>
    <t>ENSDARG00000060072</t>
  </si>
  <si>
    <t>abi3a</t>
  </si>
  <si>
    <t>ENSDARG00000078026</t>
  </si>
  <si>
    <t>zcchc24</t>
  </si>
  <si>
    <t>ENSDARG00000070774</t>
  </si>
  <si>
    <t>irgf1</t>
  </si>
  <si>
    <t>ENSDARG00000055474</t>
  </si>
  <si>
    <t>dexi</t>
  </si>
  <si>
    <t>ENSDARG00000045694</t>
  </si>
  <si>
    <t>prickle1b</t>
  </si>
  <si>
    <t>ENSDARG00000030547</t>
  </si>
  <si>
    <t>rnd1a</t>
  </si>
  <si>
    <t>ENSDARG00000089071</t>
  </si>
  <si>
    <t>ushbp1</t>
  </si>
  <si>
    <t>ENSDARG00000074390</t>
  </si>
  <si>
    <t>tmem176l.4</t>
  </si>
  <si>
    <t>ENSDARG00000024540</t>
  </si>
  <si>
    <t>tspan36</t>
  </si>
  <si>
    <t>ENSDARG00000043093</t>
  </si>
  <si>
    <t>mpeg1.2</t>
  </si>
  <si>
    <t>ENSDARG00000101334</t>
  </si>
  <si>
    <t>ctsc</t>
  </si>
  <si>
    <t>ENSDARG00000045561</t>
  </si>
  <si>
    <t>dram1</t>
  </si>
  <si>
    <t>ENSDARG00000079947</t>
  </si>
  <si>
    <t>gfi1b</t>
  </si>
  <si>
    <t>ENSDARG00000079000</t>
  </si>
  <si>
    <t>tp53bp1</t>
  </si>
  <si>
    <t>ENSDARG00000070801</t>
  </si>
  <si>
    <t>opa1</t>
  </si>
  <si>
    <t>ENSDARG00000099510</t>
  </si>
  <si>
    <t>cnn3a</t>
  </si>
  <si>
    <t>ENSDARG00000005185</t>
  </si>
  <si>
    <t>ENSDARG00000010948</t>
  </si>
  <si>
    <t>kif11</t>
  </si>
  <si>
    <t>ENSDARG00000010965</t>
  </si>
  <si>
    <t>psma8</t>
  </si>
  <si>
    <t>ENSDARG00000038882</t>
  </si>
  <si>
    <t>smc4</t>
  </si>
  <si>
    <t>ENSDARG00000101975</t>
  </si>
  <si>
    <t>BX682558.1</t>
  </si>
  <si>
    <t>ENSDARG00000099409</t>
  </si>
  <si>
    <t>zgc:162182</t>
  </si>
  <si>
    <t>ENSDARG00000067711</t>
  </si>
  <si>
    <t>parvg</t>
  </si>
  <si>
    <t>ENSDARG00000090473</t>
  </si>
  <si>
    <t>si:ch211-269k10.5</t>
  </si>
  <si>
    <t>ENSDARG00000023759</t>
  </si>
  <si>
    <t>zgc:73226</t>
  </si>
  <si>
    <t>ENSDARG00000056141</t>
  </si>
  <si>
    <t>coq10b</t>
  </si>
  <si>
    <t>ENSDARG00000092172</t>
  </si>
  <si>
    <t>si:dkey-96n2.1</t>
  </si>
  <si>
    <t>ENSDARG00000097827</t>
  </si>
  <si>
    <t>lrp1aa</t>
  </si>
  <si>
    <t>ENSDARG00000074248</t>
  </si>
  <si>
    <t>tmem237b</t>
  </si>
  <si>
    <t>ENSDARG00000058660</t>
  </si>
  <si>
    <t>ilf3a</t>
  </si>
  <si>
    <t>ENSDARG00000054300</t>
  </si>
  <si>
    <t>dhrs1</t>
  </si>
  <si>
    <t>ENSDARG00000090428</t>
  </si>
  <si>
    <t>ctrb1</t>
  </si>
  <si>
    <t>ENSDARG00000033871</t>
  </si>
  <si>
    <t>derl3</t>
  </si>
  <si>
    <t>ENSDARG00000056627</t>
  </si>
  <si>
    <t>cxcl14</t>
  </si>
  <si>
    <t>ENSDARG00000098817</t>
  </si>
  <si>
    <t>CABZ01055522.1</t>
  </si>
  <si>
    <t>ENSDARG00000013655</t>
  </si>
  <si>
    <t>tpd52l2b</t>
  </si>
  <si>
    <t>ENSDARG00000040300</t>
  </si>
  <si>
    <t>gtpbp10</t>
  </si>
  <si>
    <t>ENSDARG00000002970</t>
  </si>
  <si>
    <t>ss18</t>
  </si>
  <si>
    <t>ENSDARG00000092746</t>
  </si>
  <si>
    <t>si:ch211-150o23.2</t>
  </si>
  <si>
    <t>ENSDARG00000055540</t>
  </si>
  <si>
    <t>pfkfb4a</t>
  </si>
  <si>
    <t>ENSDARG00000069386</t>
  </si>
  <si>
    <t>mtg1</t>
  </si>
  <si>
    <t>ENSDARG00000057787</t>
  </si>
  <si>
    <t>itgae.2</t>
  </si>
  <si>
    <t>ENSDARG00000089129</t>
  </si>
  <si>
    <t>baxa</t>
  </si>
  <si>
    <t>ENSDARG00000026723</t>
  </si>
  <si>
    <t>syncripl</t>
  </si>
  <si>
    <t>ENSDARG00000102986</t>
  </si>
  <si>
    <t>csf1ra</t>
  </si>
  <si>
    <t>ENSDARG00000100293</t>
  </si>
  <si>
    <t>arhgef15</t>
  </si>
  <si>
    <t>ENSDARG00000089327</t>
  </si>
  <si>
    <t>BX120005.1</t>
  </si>
  <si>
    <t>ENSDARG00000078083</t>
  </si>
  <si>
    <t>armc5</t>
  </si>
  <si>
    <t>ENSDARG00000028106</t>
  </si>
  <si>
    <t>glrx</t>
  </si>
  <si>
    <t>ENSDARG00000042872</t>
  </si>
  <si>
    <t>zdhhc8a</t>
  </si>
  <si>
    <t>ENSDARG00000004702</t>
  </si>
  <si>
    <t>irf2bp2a</t>
  </si>
  <si>
    <t>ENSDARG00000034801</t>
  </si>
  <si>
    <t>mylka</t>
  </si>
  <si>
    <t>ENSDARG00000098983</t>
  </si>
  <si>
    <t>CABZ01112656.1</t>
  </si>
  <si>
    <t>ENSDARG00000054755</t>
  </si>
  <si>
    <t>alox5ap</t>
  </si>
  <si>
    <t>ENSDARG00000075282</t>
  </si>
  <si>
    <t>irs2b</t>
  </si>
  <si>
    <t>ENSDARG00000035161</t>
  </si>
  <si>
    <t>pkdcca</t>
  </si>
  <si>
    <t>ENSDARG00000068177</t>
  </si>
  <si>
    <t>pak2a</t>
  </si>
  <si>
    <t>ENSDARG00000019156</t>
  </si>
  <si>
    <t>haus5</t>
  </si>
  <si>
    <t>ENSDARG00000098761</t>
  </si>
  <si>
    <t>rgs2</t>
  </si>
  <si>
    <t>ENSDARG00000000690</t>
  </si>
  <si>
    <t>sypl2b</t>
  </si>
  <si>
    <t>ENSDARG00000076800</t>
  </si>
  <si>
    <t>tnfrsf18</t>
  </si>
  <si>
    <t>ENSDARG00000037554</t>
  </si>
  <si>
    <t>arhgef3l</t>
  </si>
  <si>
    <t>ENSDARG00000015068</t>
  </si>
  <si>
    <t>txk</t>
  </si>
  <si>
    <t>ENSDARG00000094994</t>
  </si>
  <si>
    <t>si:dkey-106c17.2</t>
  </si>
  <si>
    <t>ENSDARG00000092920</t>
  </si>
  <si>
    <t>si:ch211-106h4.12</t>
  </si>
  <si>
    <t>ENSDARG00000038870</t>
  </si>
  <si>
    <t>slu7</t>
  </si>
  <si>
    <t>ENSDARG00000013861</t>
  </si>
  <si>
    <t>armc1</t>
  </si>
  <si>
    <t>ENSDARG00000045302</t>
  </si>
  <si>
    <t>smpx</t>
  </si>
  <si>
    <t>ENSDARG00000009939</t>
  </si>
  <si>
    <t>micu2</t>
  </si>
  <si>
    <t>ENSDARG00000003311</t>
  </si>
  <si>
    <t>pank2</t>
  </si>
  <si>
    <t>ENSDARG00000040838</t>
  </si>
  <si>
    <t>dcun1d2a</t>
  </si>
  <si>
    <t>ENSDARG00000022832</t>
  </si>
  <si>
    <t>bnip4</t>
  </si>
  <si>
    <t>ENSDARG00000062054</t>
  </si>
  <si>
    <t>cpt1ab</t>
  </si>
  <si>
    <t>ENSDARG00000053484</t>
  </si>
  <si>
    <t>syne2b</t>
  </si>
  <si>
    <t>ENSDARG00000090213</t>
  </si>
  <si>
    <t>rheb</t>
  </si>
  <si>
    <t>ENSDARG00000021647</t>
  </si>
  <si>
    <t>gnai1</t>
  </si>
  <si>
    <t>ENSDARG00000017741</t>
  </si>
  <si>
    <t>g3bp1</t>
  </si>
  <si>
    <t>ENSDARG00000090380</t>
  </si>
  <si>
    <t>gzma</t>
  </si>
  <si>
    <t>ENSDARG00000039265</t>
  </si>
  <si>
    <t>arhgap4a</t>
  </si>
  <si>
    <t>ENSDARG00000075229</t>
  </si>
  <si>
    <t>slc46a2</t>
  </si>
  <si>
    <t>ENSDARG00000069441</t>
  </si>
  <si>
    <t>lpar6b</t>
  </si>
  <si>
    <t>ENSDARG00000094002</t>
  </si>
  <si>
    <t>ccl34b.4</t>
  </si>
  <si>
    <t>ENSDARG00000093418</t>
  </si>
  <si>
    <t>si:dkey-216e24.9</t>
  </si>
  <si>
    <t>ENSDARG00000052783</t>
  </si>
  <si>
    <t>cdc42ep3</t>
  </si>
  <si>
    <t>ENSDARG00000045580</t>
  </si>
  <si>
    <t>lum</t>
  </si>
  <si>
    <t>ENSDARG00000038978</t>
  </si>
  <si>
    <t>dnajb4</t>
  </si>
  <si>
    <t>ENSDARG00000099900</t>
  </si>
  <si>
    <t>twnk</t>
  </si>
  <si>
    <t>ENSDARG00000069013</t>
  </si>
  <si>
    <t>prdx4</t>
  </si>
  <si>
    <t>ENSDARG00000034643</t>
  </si>
  <si>
    <t>fhl3a</t>
  </si>
  <si>
    <t>ENSDARG00000069752</t>
  </si>
  <si>
    <t>ckba</t>
  </si>
  <si>
    <t>ENSDARG00000101560</t>
  </si>
  <si>
    <t>psma1</t>
  </si>
  <si>
    <t>ENSDARG00000034063</t>
  </si>
  <si>
    <t>unm_sa911</t>
  </si>
  <si>
    <t>ENSDARG00000069482</t>
  </si>
  <si>
    <t>traf1</t>
  </si>
  <si>
    <t>ENSDARG00000005675</t>
  </si>
  <si>
    <t>sec61a1l</t>
  </si>
  <si>
    <t>ENSDARG00000054063</t>
  </si>
  <si>
    <t>arpc4</t>
  </si>
  <si>
    <t>ENSDARG00000026611</t>
  </si>
  <si>
    <t>socs3b</t>
  </si>
  <si>
    <t>ENSDARG00000031749</t>
  </si>
  <si>
    <t>C3AR1</t>
  </si>
  <si>
    <t>ENSDARG00000097205</t>
  </si>
  <si>
    <t>ulk2</t>
  </si>
  <si>
    <t>ENSDARG00000070914</t>
  </si>
  <si>
    <t>dusp6</t>
  </si>
  <si>
    <t>ENSDARG00000070478</t>
  </si>
  <si>
    <t>amn1</t>
  </si>
  <si>
    <t>ENSDARG00000042112</t>
  </si>
  <si>
    <t>dio1</t>
  </si>
  <si>
    <t>ENSDARG00000038643</t>
  </si>
  <si>
    <t>alas2</t>
  </si>
  <si>
    <t>ENSDARG00000078311</t>
  </si>
  <si>
    <t>dcaf6</t>
  </si>
  <si>
    <t>ENSDARG00000014463</t>
  </si>
  <si>
    <t>usf1l</t>
  </si>
  <si>
    <t>ENSDARG00000020427</t>
  </si>
  <si>
    <t>nceh1a</t>
  </si>
  <si>
    <t>ENSDARG00000103158</t>
  </si>
  <si>
    <t>ldb1b</t>
  </si>
  <si>
    <t>ENSDARG00000033134</t>
  </si>
  <si>
    <t>ndufaf7</t>
  </si>
  <si>
    <t>ENSDARG00000001950</t>
  </si>
  <si>
    <t>ak1</t>
  </si>
  <si>
    <t>ENSDARG00000069311</t>
  </si>
  <si>
    <t>il15ra</t>
  </si>
  <si>
    <t>ENSDARG00000039969</t>
  </si>
  <si>
    <t>akirin1</t>
  </si>
  <si>
    <t>ENSDARG00000036685</t>
  </si>
  <si>
    <t>ccnt2a</t>
  </si>
  <si>
    <t>ENSDARG00000089362</t>
  </si>
  <si>
    <t>grn1</t>
  </si>
  <si>
    <t>ENSDARG00000013755</t>
  </si>
  <si>
    <t>actn3a</t>
  </si>
  <si>
    <t>ENSDARG00000036245</t>
  </si>
  <si>
    <t>sb:cb649</t>
  </si>
  <si>
    <t>ENSDARG00000038876</t>
  </si>
  <si>
    <t>zgc:101569</t>
  </si>
  <si>
    <t>ENSDARG00000092970</t>
  </si>
  <si>
    <t>tmsb2</t>
  </si>
  <si>
    <t>ENSDARG00000006983</t>
  </si>
  <si>
    <t>celf3b</t>
  </si>
  <si>
    <t>ENSDARG00000097340</t>
  </si>
  <si>
    <t>si:ch211-33e4.2</t>
  </si>
  <si>
    <t>ENSDARG00000002479</t>
  </si>
  <si>
    <t>ercc6l</t>
  </si>
  <si>
    <t>ENSDARG00000044491</t>
  </si>
  <si>
    <t>kif20a</t>
  </si>
  <si>
    <t>ENSDARG00000045574</t>
  </si>
  <si>
    <t>lrmp</t>
  </si>
  <si>
    <t>ENSDARG00000102320</t>
  </si>
  <si>
    <t>mob1a</t>
  </si>
  <si>
    <t>ENSDARG00000004836</t>
  </si>
  <si>
    <t>dnajc5ab</t>
  </si>
  <si>
    <t>ENSDARG00000003250</t>
  </si>
  <si>
    <t>pik3cd</t>
  </si>
  <si>
    <t>ENSDARG00000091996</t>
  </si>
  <si>
    <t>tcnbb</t>
  </si>
  <si>
    <t>ENSDARG00000076320</t>
  </si>
  <si>
    <t>ano9a</t>
  </si>
  <si>
    <t>ENSDARG00000098313</t>
  </si>
  <si>
    <t>nadka</t>
  </si>
  <si>
    <t>ENSDARG00000061233</t>
  </si>
  <si>
    <t>abcc5</t>
  </si>
  <si>
    <t>ENSDARG00000112958</t>
  </si>
  <si>
    <t>FO704758.2</t>
  </si>
  <si>
    <t>ENSDARG00000086616</t>
  </si>
  <si>
    <t>cabz01093075.1</t>
  </si>
  <si>
    <t>ENSDARG00000055560</t>
  </si>
  <si>
    <t>p2ry8</t>
  </si>
  <si>
    <t>ENSDARG00000091931</t>
  </si>
  <si>
    <t>gpatch4</t>
  </si>
  <si>
    <t>ENSDARG00000011122</t>
  </si>
  <si>
    <t>pptc7a</t>
  </si>
  <si>
    <t>ENSDARG00000076573</t>
  </si>
  <si>
    <t>si:dkey-88j15.3</t>
  </si>
  <si>
    <t>ENSDARG00000076158</t>
  </si>
  <si>
    <t>zgc:165583</t>
  </si>
  <si>
    <t>ENSDARG00000079703</t>
  </si>
  <si>
    <t>si:dkey-18p12.4</t>
  </si>
  <si>
    <t>ENSDARG00000037393</t>
  </si>
  <si>
    <t>slc43a1a</t>
  </si>
  <si>
    <t>ENSDARG00000063330</t>
  </si>
  <si>
    <t>mgat4a</t>
  </si>
  <si>
    <t>ENSDARG00000103235</t>
  </si>
  <si>
    <t>mfsd8</t>
  </si>
  <si>
    <t>ENSDARG00000040031</t>
  </si>
  <si>
    <t>tardbp</t>
  </si>
  <si>
    <t>ENSDARG00000040463</t>
  </si>
  <si>
    <t>slc25a51b</t>
  </si>
  <si>
    <t>ENSDARG00000086104</t>
  </si>
  <si>
    <t>slco5a1a</t>
  </si>
  <si>
    <t>ENSDARG00000020596</t>
  </si>
  <si>
    <t>miga1</t>
  </si>
  <si>
    <t>ENSDARG00000056165</t>
  </si>
  <si>
    <t>si:ch211-215a10.4</t>
  </si>
  <si>
    <t>ENSDARG00000040555</t>
  </si>
  <si>
    <t>bckdha</t>
  </si>
  <si>
    <t>ENSDARG00000036239</t>
  </si>
  <si>
    <t>gatm</t>
  </si>
  <si>
    <t>ENSDARG00000041569</t>
  </si>
  <si>
    <t>ces2</t>
  </si>
  <si>
    <t>ENSDARG00000102279</t>
  </si>
  <si>
    <t>zmiz1b</t>
  </si>
  <si>
    <t>ENSDARG00000030957</t>
  </si>
  <si>
    <t>yipf4</t>
  </si>
  <si>
    <t>ENSDARG00000099084</t>
  </si>
  <si>
    <t>pcif1</t>
  </si>
  <si>
    <t>ENSDARG00000057911</t>
  </si>
  <si>
    <t>zgc:86709</t>
  </si>
  <si>
    <t>ENSDARG00000077768</t>
  </si>
  <si>
    <t>malt1</t>
  </si>
  <si>
    <t>ENSDARG00000103137</t>
  </si>
  <si>
    <t>rmi2</t>
  </si>
  <si>
    <t>ENSDARG00000045946</t>
  </si>
  <si>
    <t>sec24d</t>
  </si>
  <si>
    <t>ENSDARG00000052330</t>
  </si>
  <si>
    <t>slc4a2b</t>
  </si>
  <si>
    <t>ENSDARG00000042876</t>
  </si>
  <si>
    <t>abracl</t>
  </si>
  <si>
    <t>ENSDARG00000044023</t>
  </si>
  <si>
    <t>nkl.4</t>
  </si>
  <si>
    <t>ENSDARG00000106669</t>
  </si>
  <si>
    <t>CABZ01068358.1</t>
  </si>
  <si>
    <t>ENSDARG00000036628</t>
  </si>
  <si>
    <t>cd74b</t>
  </si>
  <si>
    <t>ENSDARG00000012140</t>
  </si>
  <si>
    <t>ccnl1b</t>
  </si>
  <si>
    <t>ENSDARG00000015752</t>
  </si>
  <si>
    <t>zap70</t>
  </si>
  <si>
    <t>ENSDARG00000025679</t>
  </si>
  <si>
    <t>comtb</t>
  </si>
  <si>
    <t>ENSDARG00000060927</t>
  </si>
  <si>
    <t>si:ch211-136a13.1</t>
  </si>
  <si>
    <t>ENSDARG00000091009</t>
  </si>
  <si>
    <t>si:ch211-28p3.4</t>
  </si>
  <si>
    <t>ENSDARG00000012776</t>
  </si>
  <si>
    <t>smarca1</t>
  </si>
  <si>
    <t>ENSDARG00000016875</t>
  </si>
  <si>
    <t>gys1</t>
  </si>
  <si>
    <t>ENSDARG00000055792</t>
  </si>
  <si>
    <t>foxo4</t>
  </si>
  <si>
    <t>ENSDARG00000062501</t>
  </si>
  <si>
    <t>hhipl1</t>
  </si>
  <si>
    <t>ENSDARG00000095724</t>
  </si>
  <si>
    <t>si:ch211-196c10.15</t>
  </si>
  <si>
    <t>ENSDARG00000045428</t>
  </si>
  <si>
    <t>mcee</t>
  </si>
  <si>
    <t>ENSDARG00000011662</t>
  </si>
  <si>
    <t>chuk</t>
  </si>
  <si>
    <t>ENSDARG00000053311</t>
  </si>
  <si>
    <t>tespa1</t>
  </si>
  <si>
    <t>ENSDARG00000010619</t>
  </si>
  <si>
    <t>themis</t>
  </si>
  <si>
    <t>ENSDARG00000088308</t>
  </si>
  <si>
    <t>notchl</t>
  </si>
  <si>
    <t>ENSDARG00000040319</t>
  </si>
  <si>
    <t>CABZ01041494.1</t>
  </si>
  <si>
    <t>ENSDARG00000056378</t>
  </si>
  <si>
    <t>ifi30</t>
  </si>
  <si>
    <t>ENSDARG00000046148</t>
  </si>
  <si>
    <t>tnfaip8l2b</t>
  </si>
  <si>
    <t>ENSDARG00000029071</t>
  </si>
  <si>
    <t>creld2</t>
  </si>
  <si>
    <t>ENSDARG00000096365</t>
  </si>
  <si>
    <t>si:ch211-195m9.3</t>
  </si>
  <si>
    <t>ENSDARG00000043081</t>
  </si>
  <si>
    <t>ctsz</t>
  </si>
  <si>
    <t>ENSDARG00000016505</t>
  </si>
  <si>
    <t>apbb1ip</t>
  </si>
  <si>
    <t>ENSDARG00000013598</t>
  </si>
  <si>
    <t>tnfb</t>
  </si>
  <si>
    <t>ENSDARG00000038635</t>
  </si>
  <si>
    <t>magoh</t>
  </si>
  <si>
    <t>ENSDARG00000101626</t>
  </si>
  <si>
    <t>arf6a</t>
  </si>
  <si>
    <t>ENSDARG00000099982</t>
  </si>
  <si>
    <t>ccl39.7</t>
  </si>
  <si>
    <t>ENSDARG00000023578</t>
  </si>
  <si>
    <t>lpp</t>
  </si>
  <si>
    <t>ENSDARG00000016745</t>
  </si>
  <si>
    <t>slc35f6</t>
  </si>
  <si>
    <t>ENSDARG00000092813</t>
  </si>
  <si>
    <t>fndc7rs4</t>
  </si>
  <si>
    <t>ENSDARG00000068036</t>
  </si>
  <si>
    <t>tmem119b</t>
  </si>
  <si>
    <t>ENSDARG00000060526</t>
  </si>
  <si>
    <t>bmp3</t>
  </si>
  <si>
    <t>ENSDARG00000092060</t>
  </si>
  <si>
    <t>tbx5b</t>
  </si>
  <si>
    <t>ENSDARG00000060380</t>
  </si>
  <si>
    <t>coq6</t>
  </si>
  <si>
    <t>ENSDARG00000101936</t>
  </si>
  <si>
    <t>tmem106ba</t>
  </si>
  <si>
    <t>ENSDARG00000011498</t>
  </si>
  <si>
    <t>si:ch211-212o1.2</t>
  </si>
  <si>
    <t>ENSDARG00000104028</t>
  </si>
  <si>
    <t>si:dkey-74k8.3</t>
  </si>
  <si>
    <t>ENSDARG00000011948</t>
  </si>
  <si>
    <t>insra</t>
  </si>
  <si>
    <t>ENSDARG00000100440</t>
  </si>
  <si>
    <t>fastkd3</t>
  </si>
  <si>
    <t>ENSDARG00000003429</t>
  </si>
  <si>
    <t>hnrnpdl</t>
  </si>
  <si>
    <t>ENSDARG00000001578</t>
  </si>
  <si>
    <t>echs1</t>
  </si>
  <si>
    <t>ENSDARG00000020544</t>
  </si>
  <si>
    <t>rem1</t>
  </si>
  <si>
    <t>ENSDARG00000078856</t>
  </si>
  <si>
    <t>slc22a23</t>
  </si>
  <si>
    <t>ENSDARG00000104752</t>
  </si>
  <si>
    <t>COLEC10</t>
  </si>
  <si>
    <t>ENSDARG00000002196</t>
  </si>
  <si>
    <t>bach1b</t>
  </si>
  <si>
    <t>ENSDARG00000104702</t>
  </si>
  <si>
    <t>cat</t>
  </si>
  <si>
    <t>ENSDARG00000009208</t>
  </si>
  <si>
    <t>prkcda</t>
  </si>
  <si>
    <t>ENSDARG00000077907</t>
  </si>
  <si>
    <t>si:dkey-183p4.10</t>
  </si>
  <si>
    <t>ENSDARG00000069046</t>
  </si>
  <si>
    <t>wu:fk65c09</t>
  </si>
  <si>
    <t>ENSDARG00000099307</t>
  </si>
  <si>
    <t>si:dkey-10p5.10</t>
  </si>
  <si>
    <t>ENSDARG00000058962</t>
  </si>
  <si>
    <t>txnl4b</t>
  </si>
  <si>
    <t>ENSDARG00000028389</t>
  </si>
  <si>
    <t>rab44</t>
  </si>
  <si>
    <t>ENSDARG00000078696</t>
  </si>
  <si>
    <t>synpo2lb</t>
  </si>
  <si>
    <t>ENSDARG00000042056</t>
  </si>
  <si>
    <t>mau2</t>
  </si>
  <si>
    <t>ENSDARG00000035332</t>
  </si>
  <si>
    <t>cfap298</t>
  </si>
  <si>
    <t>ENSDARG00000013670</t>
  </si>
  <si>
    <t>hyou1</t>
  </si>
  <si>
    <t>ENSDARG00000057867</t>
  </si>
  <si>
    <t>lasp1</t>
  </si>
  <si>
    <t>ENSDARG00000086618</t>
  </si>
  <si>
    <t>psma3</t>
  </si>
  <si>
    <t>ENSDARG00000070109</t>
  </si>
  <si>
    <t>ncapg</t>
  </si>
  <si>
    <t>ENSDARG00000004713</t>
  </si>
  <si>
    <t>mad2l1</t>
  </si>
  <si>
    <t>ENSDARG00000055283</t>
  </si>
  <si>
    <t>id2a</t>
  </si>
  <si>
    <t>ENSDARG00000028396</t>
  </si>
  <si>
    <t>fkbp5</t>
  </si>
  <si>
    <t>ENSDARG00000027744</t>
  </si>
  <si>
    <t>gadd45ba</t>
  </si>
  <si>
    <t>ENSDARG00000011026</t>
  </si>
  <si>
    <t>zgc:92907</t>
  </si>
  <si>
    <t>ENSDARG00000056740</t>
  </si>
  <si>
    <t>tmeff1b</t>
  </si>
  <si>
    <t>ENSDARG00000030012</t>
  </si>
  <si>
    <t>lrrfip1a</t>
  </si>
  <si>
    <t>ENSDARG00000089572</t>
  </si>
  <si>
    <t>tfpt</t>
  </si>
  <si>
    <t>ENSDARG00000043502</t>
  </si>
  <si>
    <t>ccdc124</t>
  </si>
  <si>
    <t>ENSDARG00000041708</t>
  </si>
  <si>
    <t>kat14</t>
  </si>
  <si>
    <t>ENSDARG00000071724</t>
  </si>
  <si>
    <t>ankha</t>
  </si>
  <si>
    <t>ENSDARG00000057687</t>
  </si>
  <si>
    <t>sbk3</t>
  </si>
  <si>
    <t>ENSDARG00000011233</t>
  </si>
  <si>
    <t>pcyt1aa</t>
  </si>
  <si>
    <t>ENSDARG00000101849</t>
  </si>
  <si>
    <t>adipor2</t>
  </si>
  <si>
    <t>ENSDARG00000005648</t>
  </si>
  <si>
    <t>olfml2a</t>
  </si>
  <si>
    <t>ENSDARG00000003854</t>
  </si>
  <si>
    <t>acsl1b</t>
  </si>
  <si>
    <t>ENSDARG00000061921</t>
  </si>
  <si>
    <t>gltpa</t>
  </si>
  <si>
    <t>ENSDARG00000093990</t>
  </si>
  <si>
    <t>gzm3.3</t>
  </si>
  <si>
    <t>ENSDARG00000102525</t>
  </si>
  <si>
    <t>lck</t>
  </si>
  <si>
    <t>ENSDARG00000103398</t>
  </si>
  <si>
    <t>fabp1b.2</t>
  </si>
  <si>
    <t>ENSDARG00000035918</t>
  </si>
  <si>
    <t>bzw2</t>
  </si>
  <si>
    <t>ENSDARG00000098099</t>
  </si>
  <si>
    <t>zgc:64065</t>
  </si>
  <si>
    <t>ENSDARG00000016541</t>
  </si>
  <si>
    <t>sash3</t>
  </si>
  <si>
    <t>ENSDARG00000020693</t>
  </si>
  <si>
    <t>sesn1</t>
  </si>
  <si>
    <t>ENSDARG00000019601</t>
  </si>
  <si>
    <t>col12a1b</t>
  </si>
  <si>
    <t>ENSDARG00000010658</t>
  </si>
  <si>
    <t>insig1</t>
  </si>
  <si>
    <t>ENSDARG00000101169</t>
  </si>
  <si>
    <t>grap2b</t>
  </si>
  <si>
    <t>ENSDARG00000090708</t>
  </si>
  <si>
    <t>si:dkey-28g23.6</t>
  </si>
  <si>
    <t>ENSDARG00000012311</t>
  </si>
  <si>
    <t>myoz2a</t>
  </si>
  <si>
    <t>ENSDARG00000062518</t>
  </si>
  <si>
    <t>ulk1a</t>
  </si>
  <si>
    <t>ENSDARG00000030440</t>
  </si>
  <si>
    <t>rsrp1</t>
  </si>
  <si>
    <t>ENSDARG00000021140</t>
  </si>
  <si>
    <t>pabpc1b</t>
  </si>
  <si>
    <t>ENSDARG00000068478</t>
  </si>
  <si>
    <t>gpx4a</t>
  </si>
  <si>
    <t>ENSDARG00000016964</t>
  </si>
  <si>
    <t>MCUR1</t>
  </si>
  <si>
    <t>ENSDARG00000012848</t>
  </si>
  <si>
    <t>arih2</t>
  </si>
  <si>
    <t>ENSDARG00000054606</t>
  </si>
  <si>
    <t>mrpl1</t>
  </si>
  <si>
    <t>ENSDARG00000076126</t>
  </si>
  <si>
    <t>ENSDARG00000009390</t>
  </si>
  <si>
    <t>npl</t>
  </si>
  <si>
    <t>ENSDARG00000077414</t>
  </si>
  <si>
    <t>zgc:194312</t>
  </si>
  <si>
    <t>ENSDARG00000062552</t>
  </si>
  <si>
    <t>lpar6a</t>
  </si>
  <si>
    <t>ENSDARG00000037473</t>
  </si>
  <si>
    <t>cd79a</t>
  </si>
  <si>
    <t>ENSDARG00000042018</t>
  </si>
  <si>
    <t>fhl2a</t>
  </si>
  <si>
    <t>ENSDARG00000040277</t>
  </si>
  <si>
    <t>fbxo32</t>
  </si>
  <si>
    <t>ENSDARG00000097256</t>
  </si>
  <si>
    <t>si:ch211-270g19.5</t>
  </si>
  <si>
    <t>ENSDARG00000062304</t>
  </si>
  <si>
    <t>pdpk1a</t>
  </si>
  <si>
    <t>ENSDARG00000094634</t>
  </si>
  <si>
    <t>si:ch211-120e1.7</t>
  </si>
  <si>
    <t>ENSDARG00000089878</t>
  </si>
  <si>
    <t>nedd9</t>
  </si>
  <si>
    <t>ENSDARG00000038097</t>
  </si>
  <si>
    <t>pigq</t>
  </si>
  <si>
    <t>ENSDARG00000016718</t>
  </si>
  <si>
    <t>mmp11b</t>
  </si>
  <si>
    <t>ENSDARG00000056840</t>
  </si>
  <si>
    <t>otud5b</t>
  </si>
  <si>
    <t>ENSDARG00000013687</t>
  </si>
  <si>
    <t>cilp2</t>
  </si>
  <si>
    <t>ENSDARG00000101181</t>
  </si>
  <si>
    <t>s100w</t>
  </si>
  <si>
    <t>ENSDARG00000101209</t>
  </si>
  <si>
    <t>lamb1a</t>
  </si>
  <si>
    <t>ENSDARG00000087443</t>
  </si>
  <si>
    <t>ptp4a2a</t>
  </si>
  <si>
    <t>ENSDARG00000051940</t>
  </si>
  <si>
    <t>ugt2a1</t>
  </si>
  <si>
    <t>ENSDARG00000095438</t>
  </si>
  <si>
    <t>si:dkey-78l4.4</t>
  </si>
  <si>
    <t>ENSDARG00000026712</t>
  </si>
  <si>
    <t>rab5c</t>
  </si>
  <si>
    <t>ENSDARG00000104947</t>
  </si>
  <si>
    <t>si:ch211-194m7.8</t>
  </si>
  <si>
    <t>ENSDARG00000007221</t>
  </si>
  <si>
    <t>pbk</t>
  </si>
  <si>
    <t>ENSDARG00000016607</t>
  </si>
  <si>
    <t>echdc2</t>
  </si>
  <si>
    <t>ENSDARG00000063295</t>
  </si>
  <si>
    <t>myh9a</t>
  </si>
  <si>
    <t>ENSDARG00000004187</t>
  </si>
  <si>
    <t>zgc:122979</t>
  </si>
  <si>
    <t>ENSDARG00000033020</t>
  </si>
  <si>
    <t>ppcdc</t>
  </si>
  <si>
    <t>ENSDARG00000097203</t>
  </si>
  <si>
    <t>si:ch211-176l24.4</t>
  </si>
  <si>
    <t>ENSDARG00000043465</t>
  </si>
  <si>
    <t>atp6v1b2</t>
  </si>
  <si>
    <t>ENSDARG00000078284</t>
  </si>
  <si>
    <t>phkb</t>
  </si>
  <si>
    <t>ENSDARG00000075670</t>
  </si>
  <si>
    <t>rereb</t>
  </si>
  <si>
    <t>ENSDARG00000062446</t>
  </si>
  <si>
    <t>neurl2</t>
  </si>
  <si>
    <t>ENSDARG00000003797</t>
  </si>
  <si>
    <t>asb2a.1</t>
  </si>
  <si>
    <t>ENSDARG00000097487</t>
  </si>
  <si>
    <t>si:ch211-175f11.5</t>
  </si>
  <si>
    <t>ENSDARG00000062790</t>
  </si>
  <si>
    <t>CU639469.1</t>
  </si>
  <si>
    <t>ENSDARG00000069017</t>
  </si>
  <si>
    <t>elnb</t>
  </si>
  <si>
    <t>ENSDARG00000074183</t>
  </si>
  <si>
    <t>si:dkey-172j4.3</t>
  </si>
  <si>
    <t>ENSDARG00000078119</t>
  </si>
  <si>
    <t>sh3bp1</t>
  </si>
  <si>
    <t>ENSDARG00000098312</t>
  </si>
  <si>
    <t>scarb2a</t>
  </si>
  <si>
    <t>ENSDARG00000091926</t>
  </si>
  <si>
    <t>si:dkey-103e21.5</t>
  </si>
  <si>
    <t>ENSDARG00000078147</t>
  </si>
  <si>
    <t>il10</t>
  </si>
  <si>
    <t>ENSDARG00000103241</t>
  </si>
  <si>
    <t>CR381673.2</t>
  </si>
  <si>
    <t>ENSDARG00000074854</t>
  </si>
  <si>
    <t>sh2d1ab</t>
  </si>
  <si>
    <t>ENSDARG00000051926</t>
  </si>
  <si>
    <t>plag1</t>
  </si>
  <si>
    <t>ENSDARG00000101799</t>
  </si>
  <si>
    <t>si:ch1073-82l19.1</t>
  </si>
  <si>
    <t>ENSDARG00000004060</t>
  </si>
  <si>
    <t>bhlhe40</t>
  </si>
  <si>
    <t>ENSDARG00000062171</t>
  </si>
  <si>
    <t>olfml3b</t>
  </si>
  <si>
    <t>ENSDARG00000055252</t>
  </si>
  <si>
    <t>snap23.2</t>
  </si>
  <si>
    <t>ENSDARG00000024488</t>
  </si>
  <si>
    <t>top2a</t>
  </si>
  <si>
    <t>ENSDARG00000099194</t>
  </si>
  <si>
    <t>CABZ01058261.1</t>
  </si>
  <si>
    <t>ENSDARG00000103936</t>
  </si>
  <si>
    <t>zgc:173486</t>
  </si>
  <si>
    <t>ENSDARG00000037748</t>
  </si>
  <si>
    <t>slc43a1b</t>
  </si>
  <si>
    <t>ENSDARG00000000183</t>
  </si>
  <si>
    <t>ptpn4b</t>
  </si>
  <si>
    <t>ENSDARG00000063535</t>
  </si>
  <si>
    <t>chd4a</t>
  </si>
  <si>
    <t>ENSDARG00000024030</t>
  </si>
  <si>
    <t>angptl2a</t>
  </si>
  <si>
    <t>ENSDARG00000079585</t>
  </si>
  <si>
    <t>pkn3</t>
  </si>
  <si>
    <t>ENSDARG00000099491</t>
  </si>
  <si>
    <t>tmem176l.1</t>
  </si>
  <si>
    <t>ENSDARG00000087084</t>
  </si>
  <si>
    <t>hcar1-4</t>
  </si>
  <si>
    <t>ENSDARG00000089413</t>
  </si>
  <si>
    <t>mbpb</t>
  </si>
  <si>
    <t>ENSDARG00000104865</t>
  </si>
  <si>
    <t>si:dkey-34d22.5</t>
  </si>
  <si>
    <t>ENSDARG00000059054</t>
  </si>
  <si>
    <t>pdk2b</t>
  </si>
  <si>
    <t>ENSDARG00000104068</t>
  </si>
  <si>
    <t>gstp1</t>
  </si>
  <si>
    <t>ENSDARG00000001882</t>
  </si>
  <si>
    <t>kbtbd12</t>
  </si>
  <si>
    <t>ENSDARG00000059234</t>
  </si>
  <si>
    <t>mrps27</t>
  </si>
  <si>
    <t>ENSDARG00000058984</t>
  </si>
  <si>
    <t>rad23ab</t>
  </si>
  <si>
    <t>ENSDARG00000088794</t>
  </si>
  <si>
    <t>si:ch73-180n10.1</t>
  </si>
  <si>
    <t>ENSDARG00000099812</t>
  </si>
  <si>
    <t>si:dkey-31f5.11</t>
  </si>
  <si>
    <t>ENSDARG00000075682</t>
  </si>
  <si>
    <t>orc6</t>
  </si>
  <si>
    <t>ENSDARG00000093972</t>
  </si>
  <si>
    <t>ftr79</t>
  </si>
  <si>
    <t>ENSDARG00000105630</t>
  </si>
  <si>
    <t>alpk3b</t>
  </si>
  <si>
    <t>ENSDARG00000060921</t>
  </si>
  <si>
    <t>pla2g6</t>
  </si>
  <si>
    <t>ENSDARG00000104027</t>
  </si>
  <si>
    <t>si:ch211-207b24.4</t>
  </si>
  <si>
    <t>ENSDARG00000038348</t>
  </si>
  <si>
    <t>pigh</t>
  </si>
  <si>
    <t>ENSDARG00000010785</t>
  </si>
  <si>
    <t>thbs1b</t>
  </si>
  <si>
    <t>ENSDARG00000101749</t>
  </si>
  <si>
    <t>zgc:92161</t>
  </si>
  <si>
    <t>ENSDARG00000069461</t>
  </si>
  <si>
    <t>rnaseka</t>
  </si>
  <si>
    <t>ENSDARG00000093019</t>
  </si>
  <si>
    <t>si:dkey-83k24.5</t>
  </si>
  <si>
    <t>ENSDARG00000101791</t>
  </si>
  <si>
    <t>kyat3</t>
  </si>
  <si>
    <t>ENSDARG00000061242</t>
  </si>
  <si>
    <t>tuft1a</t>
  </si>
  <si>
    <t>ENSDARG00000100825</t>
  </si>
  <si>
    <t>ENSDARG00000078458</t>
  </si>
  <si>
    <t>ppp1r37</t>
  </si>
  <si>
    <t>ENSDARG00000020328</t>
  </si>
  <si>
    <t>plekha6</t>
  </si>
  <si>
    <t>ENSDARG00000008884</t>
  </si>
  <si>
    <t>hprt1</t>
  </si>
  <si>
    <t>ENSDARG00000074379</t>
  </si>
  <si>
    <t>knstrn</t>
  </si>
  <si>
    <t>ENSDARG00000012388</t>
  </si>
  <si>
    <t>cox4i1l</t>
  </si>
  <si>
    <t>ENSDARG00000018328</t>
  </si>
  <si>
    <t>rhocb</t>
  </si>
  <si>
    <t>ENSDARG00000099425</t>
  </si>
  <si>
    <t>CABZ01073265.1</t>
  </si>
  <si>
    <t>ENSDARG00000044775</t>
  </si>
  <si>
    <t>fut7</t>
  </si>
  <si>
    <t>ENSDARG00000015343</t>
  </si>
  <si>
    <t>pgd</t>
  </si>
  <si>
    <t>ENSDARG00000036162</t>
  </si>
  <si>
    <t>hnrnpa0b</t>
  </si>
  <si>
    <t>ENSDARG00000102178</t>
  </si>
  <si>
    <t>emilin2b</t>
  </si>
  <si>
    <t>ENSDARG00000101251</t>
  </si>
  <si>
    <t>ldha</t>
  </si>
  <si>
    <t>ENSDARG00000041911</t>
  </si>
  <si>
    <t>si:ch211-245h14.1</t>
  </si>
  <si>
    <t>ENSDARG00000078075</t>
  </si>
  <si>
    <t>zgc:101577</t>
  </si>
  <si>
    <t>ENSDARG00000026387</t>
  </si>
  <si>
    <t>pip4p1b</t>
  </si>
  <si>
    <t>ENSDARG00000008904</t>
  </si>
  <si>
    <t>smarca2</t>
  </si>
  <si>
    <t>ENSDARG00000001712</t>
  </si>
  <si>
    <t>si:ch211-247n2.1</t>
  </si>
  <si>
    <t>ENSDARG00000098387</t>
  </si>
  <si>
    <t>tmem176l.3a</t>
  </si>
  <si>
    <t>ENSDARG00000052656</t>
  </si>
  <si>
    <t>si:ch211-193e13.5</t>
  </si>
  <si>
    <t>ENSDARG00000103980</t>
  </si>
  <si>
    <t>ets2</t>
  </si>
  <si>
    <t>ENSDARG00000098252</t>
  </si>
  <si>
    <t>cpne9</t>
  </si>
  <si>
    <t>ENSDARG00000028517</t>
  </si>
  <si>
    <t>hbp1</t>
  </si>
  <si>
    <t>ENSDARG00000086645</t>
  </si>
  <si>
    <t>hs3st3b1b</t>
  </si>
  <si>
    <t>ENSDARG00000100227</t>
  </si>
  <si>
    <t>SLC7A1 (1 of many)</t>
  </si>
  <si>
    <t>ENSDARG00000069734</t>
  </si>
  <si>
    <t>hbba2</t>
  </si>
  <si>
    <t>ENSDARG00000087198</t>
  </si>
  <si>
    <t>cthrc1a</t>
  </si>
  <si>
    <t>ENSDARG00000009001</t>
  </si>
  <si>
    <t>pdia6</t>
  </si>
  <si>
    <t>ENSDARG00000101094</t>
  </si>
  <si>
    <t>ATP11B</t>
  </si>
  <si>
    <t>ENSDARG00000043511</t>
  </si>
  <si>
    <t>prdx6</t>
  </si>
  <si>
    <t>ENSDARG00000017665</t>
  </si>
  <si>
    <t>snrkb</t>
  </si>
  <si>
    <t>ENSDARG00000006811</t>
  </si>
  <si>
    <t>sult1st6</t>
  </si>
  <si>
    <t>ENSDARG00000022768</t>
  </si>
  <si>
    <t>gid8a</t>
  </si>
  <si>
    <t>ENSDARG00000061752</t>
  </si>
  <si>
    <t>ripor2</t>
  </si>
  <si>
    <t>ENSDARG00000056026</t>
  </si>
  <si>
    <t>tprg1</t>
  </si>
  <si>
    <t>ENSDARG00000078800</t>
  </si>
  <si>
    <t>slc26a10</t>
  </si>
  <si>
    <t>ENSDARG00000031427</t>
  </si>
  <si>
    <t>calm2a</t>
  </si>
  <si>
    <t>ENSDARG00000079238</t>
  </si>
  <si>
    <t>trim59</t>
  </si>
  <si>
    <t>ENSDARG00000059651</t>
  </si>
  <si>
    <t>cidec</t>
  </si>
  <si>
    <t>ENSDARG00000033184</t>
  </si>
  <si>
    <t>prkar2aa</t>
  </si>
  <si>
    <t>ENSDARG00000008333</t>
  </si>
  <si>
    <t>znfl2a</t>
  </si>
  <si>
    <t>ENSDARG00000027797</t>
  </si>
  <si>
    <t>adcy6b</t>
  </si>
  <si>
    <t>ENSDARG00000056252</t>
  </si>
  <si>
    <t>sort1b</t>
  </si>
  <si>
    <t>ENSDARG00000033973</t>
  </si>
  <si>
    <t>mrps23</t>
  </si>
  <si>
    <t>ENSDARG00000102555</t>
  </si>
  <si>
    <t>si:dkey-33i11.9</t>
  </si>
  <si>
    <t>ENSDARG00000090889</t>
  </si>
  <si>
    <t>si:ch211-132p1.3</t>
  </si>
  <si>
    <t>ENSDARG00000041689</t>
  </si>
  <si>
    <t>usf1</t>
  </si>
  <si>
    <t>ENSDARG00000079353</t>
  </si>
  <si>
    <t>si:ch211-165d12.4</t>
  </si>
  <si>
    <t>ENSDARG00000063190</t>
  </si>
  <si>
    <t>zranb1b</t>
  </si>
  <si>
    <t>ENSDARG00000011693</t>
  </si>
  <si>
    <t>ttc36</t>
  </si>
  <si>
    <t>ENSDARG00000074036</t>
  </si>
  <si>
    <t>ky</t>
  </si>
  <si>
    <t>ENSDARG00000045863</t>
  </si>
  <si>
    <t>asb15b</t>
  </si>
  <si>
    <t>ENSDARG00000015006</t>
  </si>
  <si>
    <t>dnm1l</t>
  </si>
  <si>
    <t>ENSDARG00000045289</t>
  </si>
  <si>
    <t>gpr137c</t>
  </si>
  <si>
    <t>ENSDARG00000011555</t>
  </si>
  <si>
    <t>spag7</t>
  </si>
  <si>
    <t>ENSDARG00000005023</t>
  </si>
  <si>
    <t>fkbp9</t>
  </si>
  <si>
    <t>ENSDARG00000042725</t>
  </si>
  <si>
    <t>cebpb</t>
  </si>
  <si>
    <t>ENSDARG00000104300</t>
  </si>
  <si>
    <t>wipf1a</t>
  </si>
  <si>
    <t>ENSDARG00000062485</t>
  </si>
  <si>
    <t>dock11</t>
  </si>
  <si>
    <t>ENSDARG00000038587</t>
  </si>
  <si>
    <t>CU929150.1</t>
  </si>
  <si>
    <t>ENSDARG00000027582</t>
  </si>
  <si>
    <t>angptl7</t>
  </si>
  <si>
    <t>ENSDARG00000063574</t>
  </si>
  <si>
    <t>mtg2</t>
  </si>
  <si>
    <t>ENSDARG00000089924</t>
  </si>
  <si>
    <t>aldh2.1</t>
  </si>
  <si>
    <t>ENSDARG00000101074</t>
  </si>
  <si>
    <t>glud1b</t>
  </si>
  <si>
    <t>ENSDARG00000089087</t>
  </si>
  <si>
    <t>hbba1</t>
  </si>
  <si>
    <t>ENSDARG00000088168</t>
  </si>
  <si>
    <t>ablim3</t>
  </si>
  <si>
    <t>ENSDARG00000104678</t>
  </si>
  <si>
    <t>CU467646.6</t>
  </si>
  <si>
    <t>ENSDARG00000060029</t>
  </si>
  <si>
    <t>fam160b2</t>
  </si>
  <si>
    <t>ENSDARG00000056672</t>
  </si>
  <si>
    <t>abcb8</t>
  </si>
  <si>
    <t>ENSDARG00000071139</t>
  </si>
  <si>
    <t>ENSDARG00000012694</t>
  </si>
  <si>
    <t>c3a.1</t>
  </si>
  <si>
    <t>ENSDARG00000005462</t>
  </si>
  <si>
    <t>kif4</t>
  </si>
  <si>
    <t>ENSDARG00000063914</t>
  </si>
  <si>
    <t>mt-nd3</t>
  </si>
  <si>
    <t>ENSDARG00000103642</t>
  </si>
  <si>
    <t>pglyrp6</t>
  </si>
  <si>
    <t>ENSDARG00000051836</t>
  </si>
  <si>
    <t>si:dkeyp-19e1.3</t>
  </si>
  <si>
    <t>ENSDARG00000094025</t>
  </si>
  <si>
    <t>si:dkey-237j10.2</t>
  </si>
  <si>
    <t>ENSDARG00000052741</t>
  </si>
  <si>
    <t>card11</t>
  </si>
  <si>
    <t>ENSDARG00000099887</t>
  </si>
  <si>
    <t>si:ch211-25d12.7</t>
  </si>
  <si>
    <t>ENSDARG00000092423</t>
  </si>
  <si>
    <t>cxcl11.5</t>
  </si>
  <si>
    <t>ENSDARG00000095102</t>
  </si>
  <si>
    <t>si:ch211-132g1.4</t>
  </si>
  <si>
    <t>ENSDARG00000092137</t>
  </si>
  <si>
    <t>si:dkey-4i23.5</t>
  </si>
  <si>
    <t>ENSDARG00000094681</t>
  </si>
  <si>
    <t>hbl2</t>
  </si>
  <si>
    <t>ENSDARG00000077506</t>
  </si>
  <si>
    <t>tjp1a</t>
  </si>
  <si>
    <t>ENSDARG00000076972</t>
  </si>
  <si>
    <t>plvapa</t>
  </si>
  <si>
    <t>ENSDARG00000011219</t>
  </si>
  <si>
    <t>akt2</t>
  </si>
  <si>
    <t>ENSDARG00000004115</t>
  </si>
  <si>
    <t>mgat4b</t>
  </si>
  <si>
    <t>ENSDARG00000077295</t>
  </si>
  <si>
    <t>akap6</t>
  </si>
  <si>
    <t>ENSDARG00000041073</t>
  </si>
  <si>
    <t>si:dkey-12e7.4</t>
  </si>
  <si>
    <t>ENSDARG00000062382</t>
  </si>
  <si>
    <t>snapin</t>
  </si>
  <si>
    <t>ENSDARG00000054874</t>
  </si>
  <si>
    <t>gpsm1b</t>
  </si>
  <si>
    <t>ENSDARG00000057626</t>
  </si>
  <si>
    <t>josd2</t>
  </si>
  <si>
    <t>ENSDARG00000111462</t>
  </si>
  <si>
    <t>zgc:174463</t>
  </si>
  <si>
    <t>ENSDARG00000059247</t>
  </si>
  <si>
    <t>tmem54a</t>
  </si>
  <si>
    <t>ENSDARG00000051762</t>
  </si>
  <si>
    <t>CABZ01080568.1</t>
  </si>
  <si>
    <t>ENSDARG00000061784</t>
  </si>
  <si>
    <t>arhgap25</t>
  </si>
  <si>
    <t>ENSDARG00000101030</t>
  </si>
  <si>
    <t>si:ch73-158p21.3</t>
  </si>
  <si>
    <t>ENSDARG00000070957</t>
  </si>
  <si>
    <t>im:7160594</t>
  </si>
  <si>
    <t>ENSDARG00000077850</t>
  </si>
  <si>
    <t>lgals3a</t>
  </si>
  <si>
    <t>ENSDARG00000112728</t>
  </si>
  <si>
    <t>KLHL12</t>
  </si>
  <si>
    <t>ENSDARG00000116122</t>
  </si>
  <si>
    <t>CABZ01067150.1</t>
  </si>
  <si>
    <t>ENSDARG00000032431</t>
  </si>
  <si>
    <t>mpv17</t>
  </si>
  <si>
    <t>ENSDARG00000098787</t>
  </si>
  <si>
    <t>cd7al</t>
  </si>
  <si>
    <t>ENSDARG00000060452</t>
  </si>
  <si>
    <t>sdk2b</t>
  </si>
  <si>
    <t>ENSDARG00000079201</t>
  </si>
  <si>
    <t>tshz2</t>
  </si>
  <si>
    <t>ENSDARG00000006491</t>
  </si>
  <si>
    <t>agpat9l</t>
  </si>
  <si>
    <t>ENSDARG00000017860</t>
  </si>
  <si>
    <t>rgs5b</t>
  </si>
  <si>
    <t>ENSDARG00000076143</t>
  </si>
  <si>
    <t>ppip5k1a</t>
  </si>
  <si>
    <t>ENSDARG00000010936</t>
  </si>
  <si>
    <t>abcb4</t>
  </si>
  <si>
    <t>ENSDARG00000040815</t>
  </si>
  <si>
    <t>tsku</t>
  </si>
  <si>
    <t>ENSDARG00000086699</t>
  </si>
  <si>
    <t>smim15</t>
  </si>
  <si>
    <t>ENSDARG00000041078</t>
  </si>
  <si>
    <t>chka</t>
  </si>
  <si>
    <t>ENSDARG00000054609</t>
  </si>
  <si>
    <t>slco2b1</t>
  </si>
  <si>
    <t>ENSDARG00000055955</t>
  </si>
  <si>
    <t>lcp2a</t>
  </si>
  <si>
    <t>ENSDARG00000090396</t>
  </si>
  <si>
    <t>si:cabz01074946.1</t>
  </si>
  <si>
    <t>ENSDARG00000056407</t>
  </si>
  <si>
    <t>irf8</t>
  </si>
  <si>
    <t>ENSDARG00000021255</t>
  </si>
  <si>
    <t>arhgap22</t>
  </si>
  <si>
    <t>ENSDARG00000068711</t>
  </si>
  <si>
    <t>crfb4</t>
  </si>
  <si>
    <t>ENSDARG00000043820</t>
  </si>
  <si>
    <t>nme2a</t>
  </si>
  <si>
    <t>ENSDARG00000044797</t>
  </si>
  <si>
    <t>cd8a</t>
  </si>
  <si>
    <t>ENSDARG00000033355</t>
  </si>
  <si>
    <t>zgc:101699</t>
  </si>
  <si>
    <t>ENSDARG00000076348</t>
  </si>
  <si>
    <t>mylk3</t>
  </si>
  <si>
    <t>ENSDARG00000060457</t>
  </si>
  <si>
    <t>pmp22b</t>
  </si>
  <si>
    <t>ENSDARG00000088398</t>
  </si>
  <si>
    <t>tmem107l</t>
  </si>
  <si>
    <t>ENSDARG00000090721</t>
  </si>
  <si>
    <t>prdm2a</t>
  </si>
  <si>
    <t>ENSDARG00000056499</t>
  </si>
  <si>
    <t>ca6</t>
  </si>
  <si>
    <t>ENSDARG00000090914</t>
  </si>
  <si>
    <t>si:ch211-117k10.3</t>
  </si>
  <si>
    <t>ENSDARG00000021633</t>
  </si>
  <si>
    <t>sh3bgr</t>
  </si>
  <si>
    <t>ENSDARG00000040002</t>
  </si>
  <si>
    <t>pnpla7b</t>
  </si>
  <si>
    <t>ENSDARG00000061498</t>
  </si>
  <si>
    <t>dusp13a</t>
  </si>
  <si>
    <t>ENSDARG00000097289</t>
  </si>
  <si>
    <t>BX629344.1</t>
  </si>
  <si>
    <t>ENSDARG00000063921</t>
  </si>
  <si>
    <t>mt-nd5</t>
  </si>
  <si>
    <t>ENSDARG00000103467</t>
  </si>
  <si>
    <t>limk1a</t>
  </si>
  <si>
    <t>ENSDARG00000095090</t>
  </si>
  <si>
    <t>tspan37</t>
  </si>
  <si>
    <t>ENSDARG00000116491</t>
  </si>
  <si>
    <t>h2afvb</t>
  </si>
  <si>
    <t>ENSDARG00000053493</t>
  </si>
  <si>
    <t>aldh1a2</t>
  </si>
  <si>
    <t>ENSDARG00000009342</t>
  </si>
  <si>
    <t>txndc5</t>
  </si>
  <si>
    <t>ENSDARG00000087554</t>
  </si>
  <si>
    <t>cdk1</t>
  </si>
  <si>
    <t>ENSDARG00000087012</t>
  </si>
  <si>
    <t>BX004816.2</t>
  </si>
  <si>
    <t>ENSDARG00000070578</t>
  </si>
  <si>
    <t>edn2</t>
  </si>
  <si>
    <t>ENSDARG00000056203</t>
  </si>
  <si>
    <t>si:ch211-201h21.5</t>
  </si>
  <si>
    <t>ENSDARG00000042138</t>
  </si>
  <si>
    <t>selp</t>
  </si>
  <si>
    <t>ENSDARG00000035890</t>
  </si>
  <si>
    <t>fuca1.1</t>
  </si>
  <si>
    <t>ENSDARG00000093532</t>
  </si>
  <si>
    <t>si:dkey-230i18.2</t>
  </si>
  <si>
    <t>ENSDARG00000056443</t>
  </si>
  <si>
    <t>zgc:152753</t>
  </si>
  <si>
    <t>ENSDARG00000018971</t>
  </si>
  <si>
    <t>b3gnt5a</t>
  </si>
  <si>
    <t>ENSDARG00000104820</t>
  </si>
  <si>
    <t>psd3l</t>
  </si>
  <si>
    <t>ENSDARG00000011410</t>
  </si>
  <si>
    <t>aadat</t>
  </si>
  <si>
    <t>ENSDARG00000059438</t>
  </si>
  <si>
    <t>galnt18b</t>
  </si>
  <si>
    <t>ENSDARG00000093000</t>
  </si>
  <si>
    <t>si:dkeyp-77c8.2</t>
  </si>
  <si>
    <t>ENSDARG00000079307</t>
  </si>
  <si>
    <t>si:dkey-205h13.1</t>
  </si>
  <si>
    <t>ENSDARG00000039881</t>
  </si>
  <si>
    <t>cemip</t>
  </si>
  <si>
    <t>ENSDARG00000019335</t>
  </si>
  <si>
    <t>hes6</t>
  </si>
  <si>
    <t>ENSDARG00000057869</t>
  </si>
  <si>
    <t>cdc42l2</t>
  </si>
  <si>
    <t>ENSDARG00000088590</t>
  </si>
  <si>
    <t>pxna</t>
  </si>
  <si>
    <t>ENSDARG00000054400</t>
  </si>
  <si>
    <t>si:ch211-198n5.11</t>
  </si>
  <si>
    <t>ENSDARG00000070939</t>
  </si>
  <si>
    <t>ENSDARG00000060383</t>
  </si>
  <si>
    <t>mmaa</t>
  </si>
  <si>
    <t>ENSDARG00000034430</t>
  </si>
  <si>
    <t>zgc:172121</t>
  </si>
  <si>
    <t>ENSDARG00000008568</t>
  </si>
  <si>
    <t>slc25a24</t>
  </si>
  <si>
    <t>ENSDARG00000005191</t>
  </si>
  <si>
    <t>ahcy</t>
  </si>
  <si>
    <t>ENSDARG00000042837</t>
  </si>
  <si>
    <t>atp1b3b</t>
  </si>
  <si>
    <t>ENSDARG00000071378</t>
  </si>
  <si>
    <t>micos13</t>
  </si>
  <si>
    <t>ENSDARG00000075673</t>
  </si>
  <si>
    <t>arhgap21b</t>
  </si>
  <si>
    <t>ENSDARG00000043003</t>
  </si>
  <si>
    <t>pcyt2</t>
  </si>
  <si>
    <t>ENSDARG00000002235</t>
  </si>
  <si>
    <t>mmp14a</t>
  </si>
  <si>
    <t>ENSDARG00000058302</t>
  </si>
  <si>
    <t>sh3bgrl</t>
  </si>
  <si>
    <t>ENSDARG00000055705</t>
  </si>
  <si>
    <t>f5</t>
  </si>
  <si>
    <t>ENSDARG00000042747</t>
  </si>
  <si>
    <t>coasy</t>
  </si>
  <si>
    <t>ENSDARG00000036695</t>
  </si>
  <si>
    <t>calcoco1a</t>
  </si>
  <si>
    <t>ENSDARG00000074581</t>
  </si>
  <si>
    <t>add2</t>
  </si>
  <si>
    <t>ENSDARG00000011166</t>
  </si>
  <si>
    <t>cahz</t>
  </si>
  <si>
    <t>ENSDARG00000010571</t>
  </si>
  <si>
    <t>ezh2</t>
  </si>
  <si>
    <t>ENSDARG00000075626</t>
  </si>
  <si>
    <t>zgc:172090</t>
  </si>
  <si>
    <t>ENSDARG00000037284</t>
  </si>
  <si>
    <t>ptges3a</t>
  </si>
  <si>
    <t>ENSDARG00000074732</t>
  </si>
  <si>
    <t>BX682234.1</t>
  </si>
  <si>
    <t>ENSDARG00000018524</t>
  </si>
  <si>
    <t>midn</t>
  </si>
  <si>
    <t>ENSDARG00000101645</t>
  </si>
  <si>
    <t>myrfl</t>
  </si>
  <si>
    <t>ENSDARG00000111396</t>
  </si>
  <si>
    <t>zgc:173552</t>
  </si>
  <si>
    <t>ENSDARG00000025513</t>
  </si>
  <si>
    <t>dip2cb</t>
  </si>
  <si>
    <t>ENSDARG00000098583</t>
  </si>
  <si>
    <t>wbp1</t>
  </si>
  <si>
    <t>ENSDARG00000038159</t>
  </si>
  <si>
    <t>tcf7l1a</t>
  </si>
  <si>
    <t>ENSDARG00000020764</t>
  </si>
  <si>
    <t>slmapb</t>
  </si>
  <si>
    <t>ENSDARG00000054804</t>
  </si>
  <si>
    <t>anp32e</t>
  </si>
  <si>
    <t>ENSDARG00000060500</t>
  </si>
  <si>
    <t>l2hgdh</t>
  </si>
  <si>
    <t>ENSDARG00000104660</t>
  </si>
  <si>
    <t>si:ch73-132f6.5</t>
  </si>
  <si>
    <t>ENSDARG00000076611</t>
  </si>
  <si>
    <t>fbxo21</t>
  </si>
  <si>
    <t>ENSDARG00000059442</t>
  </si>
  <si>
    <t>smtnb</t>
  </si>
  <si>
    <t>ENSDARG00000094646</t>
  </si>
  <si>
    <t>dyrk2</t>
  </si>
  <si>
    <t>ENSDARG00000075156</t>
  </si>
  <si>
    <t>tbc1d4</t>
  </si>
  <si>
    <t>ENSDARG00000008803</t>
  </si>
  <si>
    <t>marcksb</t>
  </si>
  <si>
    <t>ENSDARG00000056532</t>
  </si>
  <si>
    <t>serinc2</t>
  </si>
  <si>
    <t>ENSDARG00000033307</t>
  </si>
  <si>
    <t>igf2b</t>
  </si>
  <si>
    <t>ENSDARG00000061468</t>
  </si>
  <si>
    <t>ncaph</t>
  </si>
  <si>
    <t>ENSDARG00000089787</t>
  </si>
  <si>
    <t>crebzf</t>
  </si>
  <si>
    <t>ENSDARG00000102367</t>
  </si>
  <si>
    <t>ndfip1l</t>
  </si>
  <si>
    <t>ENSDARG00000025032</t>
  </si>
  <si>
    <t>nr3c1</t>
  </si>
  <si>
    <t>ENSDARG00000045506</t>
  </si>
  <si>
    <t>gramd4b</t>
  </si>
  <si>
    <t>ENSDARG00000012718</t>
  </si>
  <si>
    <t>wee2</t>
  </si>
  <si>
    <t>ENSDARG00000019207</t>
  </si>
  <si>
    <t>abo</t>
  </si>
  <si>
    <t>ENSDARG00000079107</t>
  </si>
  <si>
    <t>clec11a</t>
  </si>
  <si>
    <t>ENSDARG00000112843</t>
  </si>
  <si>
    <t>BX908796.3</t>
  </si>
  <si>
    <t>ENSDARG00000023645</t>
  </si>
  <si>
    <t>kyat1</t>
  </si>
  <si>
    <t>ENSDARG00000076119</t>
  </si>
  <si>
    <t>emid1</t>
  </si>
  <si>
    <t>ENSDARG00000062956</t>
  </si>
  <si>
    <t>dagla</t>
  </si>
  <si>
    <t>ENSDARG00000054153</t>
  </si>
  <si>
    <t>ftr50</t>
  </si>
  <si>
    <t>ENSDARG00000027867</t>
  </si>
  <si>
    <t>paplna</t>
  </si>
  <si>
    <t>ENSDARG00000041589</t>
  </si>
  <si>
    <t>adprhl1</t>
  </si>
  <si>
    <t>ENSDARG00000028327</t>
  </si>
  <si>
    <t>gmfb</t>
  </si>
  <si>
    <t>ENSDARG00000077249</t>
  </si>
  <si>
    <t>gmip</t>
  </si>
  <si>
    <t>ENSDARG00000075492</t>
  </si>
  <si>
    <t>ccdc160</t>
  </si>
  <si>
    <t>ENSDARG00000071403</t>
  </si>
  <si>
    <t>oaz1a</t>
  </si>
  <si>
    <t>ENSDARG00000039093</t>
  </si>
  <si>
    <t>got1</t>
  </si>
  <si>
    <t>ENSDARG00000078326</t>
  </si>
  <si>
    <t>arhgap10</t>
  </si>
  <si>
    <t>ENSDARG00000063253</t>
  </si>
  <si>
    <t>hecw2b</t>
  </si>
  <si>
    <t>ENSDARG00000005482</t>
  </si>
  <si>
    <t>rapgef2</t>
  </si>
  <si>
    <t>ENSDARG00000077301</t>
  </si>
  <si>
    <t>mlf1</t>
  </si>
  <si>
    <t>ENSDARG00000093836</t>
  </si>
  <si>
    <t>si:dkey-83f18.14</t>
  </si>
  <si>
    <t>ENSDARG00000055292</t>
  </si>
  <si>
    <t>atg9b</t>
  </si>
  <si>
    <t>ENSDARG00000038666</t>
  </si>
  <si>
    <t>igfbp1b</t>
  </si>
  <si>
    <t>ENSDARG00000071018</t>
  </si>
  <si>
    <t>ptena</t>
  </si>
  <si>
    <t>ENSDARG00000029729</t>
  </si>
  <si>
    <t>clybl</t>
  </si>
  <si>
    <t>ENSDARG00000063916</t>
  </si>
  <si>
    <t>mt-nd4l</t>
  </si>
  <si>
    <t>ENSDARG00000011094</t>
  </si>
  <si>
    <t>ccna2</t>
  </si>
  <si>
    <t>ENSDARG00000114572</t>
  </si>
  <si>
    <t>asb18</t>
  </si>
  <si>
    <t>ENSDARG00000021239</t>
  </si>
  <si>
    <t>apaf1</t>
  </si>
  <si>
    <t>ENSDARG00000093748</t>
  </si>
  <si>
    <t>si:ch211-217k17.11</t>
  </si>
  <si>
    <t>ENSDARG00000021339</t>
  </si>
  <si>
    <t>cpa5</t>
  </si>
  <si>
    <t>ENSDARG00000098348</t>
  </si>
  <si>
    <t>znf326</t>
  </si>
  <si>
    <t>ENSDARG00000078652</t>
  </si>
  <si>
    <t>zfyve1</t>
  </si>
  <si>
    <t>ENSDARG00000016238</t>
  </si>
  <si>
    <t>arl6ip5b</t>
  </si>
  <si>
    <t>ENSDARG00000023958</t>
  </si>
  <si>
    <t>rnf181</t>
  </si>
  <si>
    <t>ENSDARG00000036942</t>
  </si>
  <si>
    <t>gpd1c</t>
  </si>
  <si>
    <t>ENSDARG00000017834</t>
  </si>
  <si>
    <t>micall2b</t>
  </si>
  <si>
    <t>ENSDARG00000032831</t>
  </si>
  <si>
    <t>htra1a</t>
  </si>
  <si>
    <t>ENSDARG00000007795</t>
  </si>
  <si>
    <t>cst3</t>
  </si>
  <si>
    <t>ENSDARG00000087741</t>
  </si>
  <si>
    <t>asb14b</t>
  </si>
  <si>
    <t>ENSDARG00000031976</t>
  </si>
  <si>
    <t>nos2b</t>
  </si>
  <si>
    <t>ENSDARG00000060788</t>
  </si>
  <si>
    <t>lrrc14b</t>
  </si>
  <si>
    <t>ENSDARG00000040452</t>
  </si>
  <si>
    <t>fam214a</t>
  </si>
  <si>
    <t>ENSDARG00000099144</t>
  </si>
  <si>
    <t>igfbp3</t>
  </si>
  <si>
    <t>ENSDARG00000075226</t>
  </si>
  <si>
    <t>smad4a</t>
  </si>
  <si>
    <t>ENSDARG00000069450</t>
  </si>
  <si>
    <t>gja5b</t>
  </si>
  <si>
    <t>ENSDARG00000012627</t>
  </si>
  <si>
    <t>cdc34b</t>
  </si>
  <si>
    <t>ENSDARG00000087994</t>
  </si>
  <si>
    <t>si:ch211-114c17.1</t>
  </si>
  <si>
    <t>ENSDARG00000101778</t>
  </si>
  <si>
    <t>ca5a</t>
  </si>
  <si>
    <t>ENSDARG00000031228</t>
  </si>
  <si>
    <t>podxl</t>
  </si>
  <si>
    <t>ENSDARG00000039997</t>
  </si>
  <si>
    <t>ptp4a3</t>
  </si>
  <si>
    <t>ENSDARG00000100594</t>
  </si>
  <si>
    <t>sez6l</t>
  </si>
  <si>
    <t>ENSDARG00000074184</t>
  </si>
  <si>
    <t>arhgap32b</t>
  </si>
  <si>
    <t>ENSDARG00000015917</t>
  </si>
  <si>
    <t>rnft1</t>
  </si>
  <si>
    <t>ENSDARG00000035891</t>
  </si>
  <si>
    <t>acana</t>
  </si>
  <si>
    <t>ENSDARG00000013057</t>
  </si>
  <si>
    <t>hoxb5a</t>
  </si>
  <si>
    <t>ENSDARG00000020924</t>
  </si>
  <si>
    <t>myo1ca</t>
  </si>
  <si>
    <t>ENSDARG00000102776</t>
  </si>
  <si>
    <t>cxcl19</t>
  </si>
  <si>
    <t>ENSDARG00000000906</t>
  </si>
  <si>
    <t>skap2</t>
  </si>
  <si>
    <t>ENSDARG00000012945</t>
  </si>
  <si>
    <t>tnfsf13b</t>
  </si>
  <si>
    <t>ENSDARG00000052746</t>
  </si>
  <si>
    <t>grinab</t>
  </si>
  <si>
    <t>ENSDARG00000019702</t>
  </si>
  <si>
    <t>aldocb</t>
  </si>
  <si>
    <t>ENSDARG00000043313</t>
  </si>
  <si>
    <t>ank2b</t>
  </si>
  <si>
    <t>ENSDARG00000100862</t>
  </si>
  <si>
    <t>gprc5c</t>
  </si>
  <si>
    <t>ENSDARG00000015252</t>
  </si>
  <si>
    <t>st3gal3b</t>
  </si>
  <si>
    <t>ENSDARG00000040712</t>
  </si>
  <si>
    <t>adprh</t>
  </si>
  <si>
    <t>ENSDARG00000044153</t>
  </si>
  <si>
    <t>ppp1cb</t>
  </si>
  <si>
    <t>ENSDARG00000078546</t>
  </si>
  <si>
    <t>cars2</t>
  </si>
  <si>
    <t>ENSDARG00000115902</t>
  </si>
  <si>
    <t>lnpa</t>
  </si>
  <si>
    <t>ENSDARG00000052114</t>
  </si>
  <si>
    <t>crtc3</t>
  </si>
  <si>
    <t>ENSDARG00000052957</t>
  </si>
  <si>
    <t>plcd3a</t>
  </si>
  <si>
    <t>ENSDARG00000006062</t>
  </si>
  <si>
    <t>akap1b</t>
  </si>
  <si>
    <t>ENSDARG00000093098</t>
  </si>
  <si>
    <t>ccl34b.8</t>
  </si>
  <si>
    <t>ENSDARG00000098515</t>
  </si>
  <si>
    <t>si:dkey-16p6.1</t>
  </si>
  <si>
    <t>ENSDARG00000021789</t>
  </si>
  <si>
    <t>myoc</t>
  </si>
  <si>
    <t>ENSDARG00000042214</t>
  </si>
  <si>
    <t>tmem243a</t>
  </si>
  <si>
    <t>ENSDARG00000076075</t>
  </si>
  <si>
    <t>myh7ba</t>
  </si>
  <si>
    <t>ENSDARG00000060797</t>
  </si>
  <si>
    <t>pfkmb</t>
  </si>
  <si>
    <t>ENSDARG00000097863</t>
  </si>
  <si>
    <t>si:dkeyp-84f3.9</t>
  </si>
  <si>
    <t>ENSDARG00000104701</t>
  </si>
  <si>
    <t>map7d1b</t>
  </si>
  <si>
    <t>ENSDARG00000020053</t>
  </si>
  <si>
    <t>nkd1</t>
  </si>
  <si>
    <t>ENSDARG00000004763</t>
  </si>
  <si>
    <t>hhla2a.2</t>
  </si>
  <si>
    <t>ENSDARG00000035985</t>
  </si>
  <si>
    <t>fam210aa</t>
  </si>
  <si>
    <t>ENSDARG00000023648</t>
  </si>
  <si>
    <t>idh3g</t>
  </si>
  <si>
    <t>ENSDARG00000036080</t>
  </si>
  <si>
    <t>cd81a</t>
  </si>
  <si>
    <t>ENSDARG00000069953</t>
  </si>
  <si>
    <t>kcnq5b</t>
  </si>
  <si>
    <t>ENSDARG00000075515</t>
  </si>
  <si>
    <t>cd37</t>
  </si>
  <si>
    <t>ENSDARG00000103276</t>
  </si>
  <si>
    <t>fcer1g</t>
  </si>
  <si>
    <t>ENSDARG00000092115</t>
  </si>
  <si>
    <t>eif4a1a</t>
  </si>
  <si>
    <t>ENSDARG00000041959</t>
  </si>
  <si>
    <t>cxcr4b</t>
  </si>
  <si>
    <t>ENSDARG00000104408</t>
  </si>
  <si>
    <t>zgc:152774</t>
  </si>
  <si>
    <t>ENSDARG00000078308</t>
  </si>
  <si>
    <t>spry2</t>
  </si>
  <si>
    <t>ENSDARG00000096614</t>
  </si>
  <si>
    <t>si:dkey-182i3.10</t>
  </si>
  <si>
    <t>ENSDARG00000070600</t>
  </si>
  <si>
    <t>dyrk3</t>
  </si>
  <si>
    <t>ENSDARG00000103900</t>
  </si>
  <si>
    <t>sept9b</t>
  </si>
  <si>
    <t>ENSDARG00000052157</t>
  </si>
  <si>
    <t>il12rb2</t>
  </si>
  <si>
    <t>ENSDARG00000033616</t>
  </si>
  <si>
    <t>selenon</t>
  </si>
  <si>
    <t>ENSDARG00000030262</t>
  </si>
  <si>
    <t>si:ch211-220i18.4</t>
  </si>
  <si>
    <t>ENSDARG00000069501</t>
  </si>
  <si>
    <t>abhd11</t>
  </si>
  <si>
    <t>ENSDARG00000063910</t>
  </si>
  <si>
    <t>mt-atp8</t>
  </si>
  <si>
    <t>ENSDARG00000017676</t>
  </si>
  <si>
    <t>mmp2</t>
  </si>
  <si>
    <t>ENSDARG00000110722</t>
  </si>
  <si>
    <t>BX247865.1</t>
  </si>
  <si>
    <t>ENSDARG00000069375</t>
  </si>
  <si>
    <t>zgc:162608</t>
  </si>
  <si>
    <t>ENSDARG00000020493</t>
  </si>
  <si>
    <t>lgi1a</t>
  </si>
  <si>
    <t>ENSDARG00000051748</t>
  </si>
  <si>
    <t>ccnd2a</t>
  </si>
  <si>
    <t>ENSDARG00000070669</t>
  </si>
  <si>
    <t>cxcr3.3</t>
  </si>
  <si>
    <t>ENSDARG00000017128</t>
  </si>
  <si>
    <t>myofl</t>
  </si>
  <si>
    <t>ENSDARG00000055186</t>
  </si>
  <si>
    <t>ccr9a</t>
  </si>
  <si>
    <t>ENSDARG00000099200</t>
  </si>
  <si>
    <t>zgc:123103</t>
  </si>
  <si>
    <t>ENSDARG00000086838</t>
  </si>
  <si>
    <t>itga2.3</t>
  </si>
  <si>
    <t>ENSDARG00000091481</t>
  </si>
  <si>
    <t>foxc1a</t>
  </si>
  <si>
    <t>ENSDARG00000077224</t>
  </si>
  <si>
    <t>ypel2a</t>
  </si>
  <si>
    <t>ENSDARG00000100548</t>
  </si>
  <si>
    <t>tefm</t>
  </si>
  <si>
    <t>ENSDARG00000055743</t>
  </si>
  <si>
    <t>ankrd54</t>
  </si>
  <si>
    <t>ENSDARG00000075301</t>
  </si>
  <si>
    <t>gsdf</t>
  </si>
  <si>
    <t>ENSDARG00000056479</t>
  </si>
  <si>
    <t>rab1bb</t>
  </si>
  <si>
    <t>ENSDARG00000016470</t>
  </si>
  <si>
    <t>anxa5b</t>
  </si>
  <si>
    <t>ENSDARG00000041108</t>
  </si>
  <si>
    <t>ctsh</t>
  </si>
  <si>
    <t>ENSDARG00000099690</t>
  </si>
  <si>
    <t>vaspa</t>
  </si>
  <si>
    <t>ENSDARG00000038107</t>
  </si>
  <si>
    <t>sgcg</t>
  </si>
  <si>
    <t>ENSDARG00000053571</t>
  </si>
  <si>
    <t>adob</t>
  </si>
  <si>
    <t>ENSDARG00000063213</t>
  </si>
  <si>
    <t>mtif2</t>
  </si>
  <si>
    <t>ENSDARG00000055510</t>
  </si>
  <si>
    <t>ypel3</t>
  </si>
  <si>
    <t>ENSDARG00000044751</t>
  </si>
  <si>
    <t>ddt</t>
  </si>
  <si>
    <t>ENSDARG00000021324</t>
  </si>
  <si>
    <t>nsun4</t>
  </si>
  <si>
    <t>ENSDARG00000042510</t>
  </si>
  <si>
    <t>acot20</t>
  </si>
  <si>
    <t>ENSDARG00000099766</t>
  </si>
  <si>
    <t>myl12.1</t>
  </si>
  <si>
    <t>ENSDARG00000010957</t>
  </si>
  <si>
    <t>mpp2b</t>
  </si>
  <si>
    <t>ENSDARG00000007377</t>
  </si>
  <si>
    <t>odc1</t>
  </si>
  <si>
    <t>ENSDARG00000040287</t>
  </si>
  <si>
    <t>ywhabl</t>
  </si>
  <si>
    <t>ENSDARG00000074760</t>
  </si>
  <si>
    <t>ttc7a</t>
  </si>
  <si>
    <t>ENSDARG00000021753</t>
  </si>
  <si>
    <t>ccdc25</t>
  </si>
  <si>
    <t>ENSDARG00000035732</t>
  </si>
  <si>
    <t>arntl1b</t>
  </si>
  <si>
    <t>ENSDARG00000100480</t>
  </si>
  <si>
    <t>si:ch73-364h19.2</t>
  </si>
  <si>
    <t>ENSDARG00000029250</t>
  </si>
  <si>
    <t>poli</t>
  </si>
  <si>
    <t>ENSDARG00000087835</t>
  </si>
  <si>
    <t>si:ch211-113p18.3</t>
  </si>
  <si>
    <t>ENSDARG00000042401</t>
  </si>
  <si>
    <t>derl2</t>
  </si>
  <si>
    <t>ENSDARG00000006052</t>
  </si>
  <si>
    <t>malt2</t>
  </si>
  <si>
    <t>ENSDARG00000071168</t>
  </si>
  <si>
    <t>zmp:0000001138</t>
  </si>
  <si>
    <t>ENSDARG00000098135</t>
  </si>
  <si>
    <t>stk40</t>
  </si>
  <si>
    <t>ENSDARG00000009505</t>
  </si>
  <si>
    <t>prelid3b</t>
  </si>
  <si>
    <t>ENSDARG00000100850</t>
  </si>
  <si>
    <t>rnf103</t>
  </si>
  <si>
    <t>ENSDARG00000102335</t>
  </si>
  <si>
    <t>ano1</t>
  </si>
  <si>
    <t>ENSDARG00000051768</t>
  </si>
  <si>
    <t>fhod1</t>
  </si>
  <si>
    <t>ENSDARG00000077614</t>
  </si>
  <si>
    <t>si:ch211-206k20.5</t>
  </si>
  <si>
    <t>ENSDARG00000028067</t>
  </si>
  <si>
    <t>bnip3lb</t>
  </si>
  <si>
    <t>ENSDARG00000009315</t>
  </si>
  <si>
    <t>clgn</t>
  </si>
  <si>
    <t>ENSDARG00000052958</t>
  </si>
  <si>
    <t>nppb</t>
  </si>
  <si>
    <t>ENSDARG00000076227</t>
  </si>
  <si>
    <t>ror2</t>
  </si>
  <si>
    <t>ENSDARG00000008192</t>
  </si>
  <si>
    <t>pank1a</t>
  </si>
  <si>
    <t>ENSDARG00000091584</t>
  </si>
  <si>
    <t>si:ch73-217n20.1</t>
  </si>
  <si>
    <t>ENSDARG00000035879</t>
  </si>
  <si>
    <t>fuca1.2</t>
  </si>
  <si>
    <t>ENSDARG00000058953</t>
  </si>
  <si>
    <t>abcc4</t>
  </si>
  <si>
    <t>ENSDARG00000071029</t>
  </si>
  <si>
    <t>si:dkey-147f3.4</t>
  </si>
  <si>
    <t>ENSDARG00000068194</t>
  </si>
  <si>
    <t>klf9</t>
  </si>
  <si>
    <t>ENSDARG00000026035</t>
  </si>
  <si>
    <t>ube2b</t>
  </si>
  <si>
    <t>ENSDARG00000074680</t>
  </si>
  <si>
    <t>rims1a</t>
  </si>
  <si>
    <t>ENSDARG00000070717</t>
  </si>
  <si>
    <t>slc25a18</t>
  </si>
  <si>
    <t>ENSDARG00000024101</t>
  </si>
  <si>
    <t>adra1d</t>
  </si>
  <si>
    <t>ENSDARG00000070952</t>
  </si>
  <si>
    <t>fam131ba</t>
  </si>
  <si>
    <t>ENSDARG00000006546</t>
  </si>
  <si>
    <t>ak4</t>
  </si>
  <si>
    <t>ENSDARG00000087911</t>
  </si>
  <si>
    <t>psme4a</t>
  </si>
  <si>
    <t>ENSDARG00000055561</t>
  </si>
  <si>
    <t>c1galt1b</t>
  </si>
  <si>
    <t>ENSDARG00000061896</t>
  </si>
  <si>
    <t>slco2a1</t>
  </si>
  <si>
    <t>ENSDARG00000038095</t>
  </si>
  <si>
    <t>socs1a</t>
  </si>
  <si>
    <t>ENSDARG00000037871</t>
  </si>
  <si>
    <t>wipi2</t>
  </si>
  <si>
    <t>ENSDARG00000039162</t>
  </si>
  <si>
    <t>rhebl1</t>
  </si>
  <si>
    <t>ENSDARG00000077034</t>
  </si>
  <si>
    <t>NMNAT3</t>
  </si>
  <si>
    <t>ENSDARG00000039563</t>
  </si>
  <si>
    <t>loxl3b</t>
  </si>
  <si>
    <t>ENSDARG00000087869</t>
  </si>
  <si>
    <t>si:ch211-11k18.4</t>
  </si>
  <si>
    <t>ENSDARG00000045989</t>
  </si>
  <si>
    <t>arf4a</t>
  </si>
  <si>
    <t>ENSDARG00000105068</t>
  </si>
  <si>
    <t>SMIM22</t>
  </si>
  <si>
    <t>ENSDARG00000104470</t>
  </si>
  <si>
    <t>syngr2b</t>
  </si>
  <si>
    <t>ENSDARG00000021573</t>
  </si>
  <si>
    <t>slc16a7</t>
  </si>
  <si>
    <t>ENSDARG00000020187</t>
  </si>
  <si>
    <t>GCA</t>
  </si>
  <si>
    <t>ENSDARG00000079699</t>
  </si>
  <si>
    <t>zgc:162612</t>
  </si>
  <si>
    <t>ENSDARG00000044437</t>
  </si>
  <si>
    <t>cdca5</t>
  </si>
  <si>
    <t>ENSDARG00000042732</t>
  </si>
  <si>
    <t>tmem189</t>
  </si>
  <si>
    <t>ENSDARG00000015803</t>
  </si>
  <si>
    <t>smcr8b</t>
  </si>
  <si>
    <t>ENSDARG00000042533</t>
  </si>
  <si>
    <t>gstm.1</t>
  </si>
  <si>
    <t>ENSDARG00000030490</t>
  </si>
  <si>
    <t>sptb</t>
  </si>
  <si>
    <t>ENSDARG00000063197</t>
  </si>
  <si>
    <t>golga2</t>
  </si>
  <si>
    <t>ENSDARG00000061096</t>
  </si>
  <si>
    <t>dapk2a</t>
  </si>
  <si>
    <t>ENSDARG00000098667</t>
  </si>
  <si>
    <t>grin3bb</t>
  </si>
  <si>
    <t>ENSDARG00000057317</t>
  </si>
  <si>
    <t>nexn</t>
  </si>
  <si>
    <t>ENSDARG00000041691</t>
  </si>
  <si>
    <t>bhlhe41</t>
  </si>
  <si>
    <t>ENSDARG00000037155</t>
  </si>
  <si>
    <t>si:dkey-78k11.9</t>
  </si>
  <si>
    <t>ENSDARG00000043475</t>
  </si>
  <si>
    <t>TAGAP</t>
  </si>
  <si>
    <t>ENSDARG00000100764</t>
  </si>
  <si>
    <t>zfyve9b</t>
  </si>
  <si>
    <t>ENSDARG00000038133</t>
  </si>
  <si>
    <t>zgc:113411</t>
  </si>
  <si>
    <t>ENSDARG00000116524</t>
  </si>
  <si>
    <t>zgc:103700</t>
  </si>
  <si>
    <t>ENSDARG00000101675</t>
  </si>
  <si>
    <t>zgc:123107</t>
  </si>
  <si>
    <t>ENSDARG00000076529</t>
  </si>
  <si>
    <t>mn1a</t>
  </si>
  <si>
    <t>ENSDARG00000077582</t>
  </si>
  <si>
    <t>ENSDARG00000030161</t>
  </si>
  <si>
    <t>ppp1r14bb</t>
  </si>
  <si>
    <t>ENSDARG00000008060</t>
  </si>
  <si>
    <t>scara3</t>
  </si>
  <si>
    <t>ENSDARG00000095698</t>
  </si>
  <si>
    <t>si:dkey-228a15.1</t>
  </si>
  <si>
    <t>ENSDARG00000060641</t>
  </si>
  <si>
    <t>prkaa2</t>
  </si>
  <si>
    <t>ENSDARG00000045773</t>
  </si>
  <si>
    <t>PYURF</t>
  </si>
  <si>
    <t>ENSDARG00000099989</t>
  </si>
  <si>
    <t>creld1a</t>
  </si>
  <si>
    <t>ENSDARG00000088463</t>
  </si>
  <si>
    <t>CLPB</t>
  </si>
  <si>
    <t>ENSDARG00000076308</t>
  </si>
  <si>
    <t>pdp1</t>
  </si>
  <si>
    <t>ENSDARG00000044125</t>
  </si>
  <si>
    <t>txn</t>
  </si>
  <si>
    <t>ENSDARG00000095252</t>
  </si>
  <si>
    <t>si:dkey-40h20.1</t>
  </si>
  <si>
    <t>ENSDARG00000079133</t>
  </si>
  <si>
    <t>si:dkey-10c21.1</t>
  </si>
  <si>
    <t>ENSDARG00000089333</t>
  </si>
  <si>
    <t>si:ch211-198c19.1</t>
  </si>
  <si>
    <t>ENSDARG00000031136</t>
  </si>
  <si>
    <t>moxd1</t>
  </si>
  <si>
    <t>ENSDARG00000040623</t>
  </si>
  <si>
    <t>fosl2</t>
  </si>
  <si>
    <t>ENSDARG00000090615</t>
  </si>
  <si>
    <t>cd59</t>
  </si>
  <si>
    <t>ENSDARG00000103319</t>
  </si>
  <si>
    <t>si:ch73-359m17.7</t>
  </si>
  <si>
    <t>ENSDARG00000026766</t>
  </si>
  <si>
    <t>bcl2l10</t>
  </si>
  <si>
    <t>ENSDARG00000013351</t>
  </si>
  <si>
    <t>cirbpb</t>
  </si>
  <si>
    <t>ENSDARG00000061292</t>
  </si>
  <si>
    <t>pi15b</t>
  </si>
  <si>
    <t>ENSDARG00000037941</t>
  </si>
  <si>
    <t>syt5a</t>
  </si>
  <si>
    <t>ENSDARG00000078318</t>
  </si>
  <si>
    <t>tmod1</t>
  </si>
  <si>
    <t>ENSDARG00000099353</t>
  </si>
  <si>
    <t>slc25a13</t>
  </si>
  <si>
    <t>ENSDARG00000103744</t>
  </si>
  <si>
    <t>hacd1</t>
  </si>
  <si>
    <t>ENSDARG00000014946</t>
  </si>
  <si>
    <t>angpt2a</t>
  </si>
  <si>
    <t>ENSDARG00000023724</t>
  </si>
  <si>
    <t>cdc42se1</t>
  </si>
  <si>
    <t>ENSDARG00000103840</t>
  </si>
  <si>
    <t>lrrc8db</t>
  </si>
  <si>
    <t>ENSDARG00000018809</t>
  </si>
  <si>
    <t>abhd3</t>
  </si>
  <si>
    <t>ENSDARG00000013973</t>
  </si>
  <si>
    <t>pex3</t>
  </si>
  <si>
    <t>ENSDARG00000076964</t>
  </si>
  <si>
    <t>cables2a</t>
  </si>
  <si>
    <t>ENSDARG00000092892</t>
  </si>
  <si>
    <t>si:dkey-23c22.5</t>
  </si>
  <si>
    <t>ENSDARG00000071437</t>
  </si>
  <si>
    <t>ptprc</t>
  </si>
  <si>
    <t>ENSDARG00000030839</t>
  </si>
  <si>
    <t>tescb</t>
  </si>
  <si>
    <t>ENSDARG00000075521</t>
  </si>
  <si>
    <t>cpz</t>
  </si>
  <si>
    <t>ENSDARG00000045754</t>
  </si>
  <si>
    <t>mettl25</t>
  </si>
  <si>
    <t>ENSDARG00000031720</t>
  </si>
  <si>
    <t>clstn1</t>
  </si>
  <si>
    <t>ENSDARG00000015780</t>
  </si>
  <si>
    <t>ankrd46b</t>
  </si>
  <si>
    <t>ENSDARG00000111506</t>
  </si>
  <si>
    <t>BX470259.1</t>
  </si>
  <si>
    <t>ENSDARG00000070473</t>
  </si>
  <si>
    <t>parp6b</t>
  </si>
  <si>
    <t>ENSDARG00000059722</t>
  </si>
  <si>
    <t>ubac1</t>
  </si>
  <si>
    <t>ENSDARG00000002401</t>
  </si>
  <si>
    <t>gale</t>
  </si>
  <si>
    <t>ENSDARG00000029510</t>
  </si>
  <si>
    <t>timm17a</t>
  </si>
  <si>
    <t>ENSDARG00000031698</t>
  </si>
  <si>
    <t>mylk2</t>
  </si>
  <si>
    <t>ENSDARG00000095949</t>
  </si>
  <si>
    <t>si:dkey-22i16.9</t>
  </si>
  <si>
    <t>ENSDARG00000003375</t>
  </si>
  <si>
    <t>gng12a</t>
  </si>
  <si>
    <t>ENSDARG00000018491</t>
  </si>
  <si>
    <t>pdia4</t>
  </si>
  <si>
    <t>ENSDARG00000007971</t>
  </si>
  <si>
    <t>cks1b</t>
  </si>
  <si>
    <t>ENSDARG00000014059</t>
  </si>
  <si>
    <t>cldn5b</t>
  </si>
  <si>
    <t>ENSDARG00000057698</t>
  </si>
  <si>
    <t>ctsd</t>
  </si>
  <si>
    <t>ENSDARG00000075730</t>
  </si>
  <si>
    <t>dnph1</t>
  </si>
  <si>
    <t>ENSDARG00000044254</t>
  </si>
  <si>
    <t>anxa3b</t>
  </si>
  <si>
    <t>ENSDARG00000061717</t>
  </si>
  <si>
    <t>cytip</t>
  </si>
  <si>
    <t>ENSDARG00000057767</t>
  </si>
  <si>
    <t>nudt4a</t>
  </si>
  <si>
    <t>ENSDARG00000104293</t>
  </si>
  <si>
    <t>mhc1zka</t>
  </si>
  <si>
    <t>ENSDARG00000055158</t>
  </si>
  <si>
    <t>prox1a</t>
  </si>
  <si>
    <t>ENSDARG00000061977</t>
  </si>
  <si>
    <t>ppfibp2a</t>
  </si>
  <si>
    <t>ENSDARG00000045634</t>
  </si>
  <si>
    <t>lmod2a</t>
  </si>
  <si>
    <t>ENSDARG00000079198</t>
  </si>
  <si>
    <t>usp13</t>
  </si>
  <si>
    <t>ENSDARG00000010553</t>
  </si>
  <si>
    <t>mmgt1</t>
  </si>
  <si>
    <t>ENSDARG00000075405</t>
  </si>
  <si>
    <t>adck5</t>
  </si>
  <si>
    <t>ENSDARG00000045979</t>
  </si>
  <si>
    <t>zgc:153704</t>
  </si>
  <si>
    <t>ENSDARG00000090183</t>
  </si>
  <si>
    <t>gapvd1</t>
  </si>
  <si>
    <t>ENSDARG00000068125</t>
  </si>
  <si>
    <t>nfu1</t>
  </si>
  <si>
    <t>ENSDARG00000061810</t>
  </si>
  <si>
    <t>mbd3b</t>
  </si>
  <si>
    <t>ENSDARG00000094422</t>
  </si>
  <si>
    <t>si:dkey-12l12.1</t>
  </si>
  <si>
    <t>ENSDARG00000061736</t>
  </si>
  <si>
    <t>ank3a</t>
  </si>
  <si>
    <t>ENSDARG00000054942</t>
  </si>
  <si>
    <t>lgals2a</t>
  </si>
  <si>
    <t>ENSDARG00000054026</t>
  </si>
  <si>
    <t>mustn1a</t>
  </si>
  <si>
    <t>ENSDARG00000093303</t>
  </si>
  <si>
    <t>ifitm1</t>
  </si>
  <si>
    <t>ENSDARG00000032043</t>
  </si>
  <si>
    <t>ftr16</t>
  </si>
  <si>
    <t>ENSDARG00000062592</t>
  </si>
  <si>
    <t>myl10</t>
  </si>
  <si>
    <t>ENSDARG00000068726</t>
  </si>
  <si>
    <t>masp1</t>
  </si>
  <si>
    <t>ENSDARG00000059680</t>
  </si>
  <si>
    <t>fscn1a</t>
  </si>
  <si>
    <t>ENSDARG00000044328</t>
  </si>
  <si>
    <t>ankrd46a</t>
  </si>
  <si>
    <t>ENSDARG00000042456</t>
  </si>
  <si>
    <t>mad2l2</t>
  </si>
  <si>
    <t>ENSDARG00000074858</t>
  </si>
  <si>
    <t>stard7</t>
  </si>
  <si>
    <t>ENSDARG00000101792</t>
  </si>
  <si>
    <t>SEC14L1</t>
  </si>
  <si>
    <t>ENSDARG00000023797</t>
  </si>
  <si>
    <t>ryr1b</t>
  </si>
  <si>
    <t>ENSDARG00000077261</t>
  </si>
  <si>
    <t>lmod1b</t>
  </si>
  <si>
    <t>ENSDARG00000020475</t>
  </si>
  <si>
    <t>znrf1</t>
  </si>
  <si>
    <t>ENSDARG00000091131</t>
  </si>
  <si>
    <t>cry3b</t>
  </si>
  <si>
    <t>ENSDARG00000075368</t>
  </si>
  <si>
    <t>mrm2</t>
  </si>
  <si>
    <t>ENSDARG00000056601</t>
  </si>
  <si>
    <t>plekha3</t>
  </si>
  <si>
    <t>ENSDARG00000078745</t>
  </si>
  <si>
    <t>pnpla8</t>
  </si>
  <si>
    <t>ENSDARG00000086342</t>
  </si>
  <si>
    <t>zgc:101566</t>
  </si>
  <si>
    <t>ENSDARG00000054867</t>
  </si>
  <si>
    <t>hibch</t>
  </si>
  <si>
    <t>ENSDARG00000014113</t>
  </si>
  <si>
    <t>wasla</t>
  </si>
  <si>
    <t>ENSDARG00000041546</t>
  </si>
  <si>
    <t>gypc</t>
  </si>
  <si>
    <t>ENSDARG00000069498</t>
  </si>
  <si>
    <t>phkg1b</t>
  </si>
  <si>
    <t>ENSDARG00000087188</t>
  </si>
  <si>
    <t>nfil3-6</t>
  </si>
  <si>
    <t>ENSDARG00000056410</t>
  </si>
  <si>
    <t>fdx1</t>
  </si>
  <si>
    <t>ENSDARG00000042961</t>
  </si>
  <si>
    <t>zgc:100920</t>
  </si>
  <si>
    <t>ENSDARG00000103277</t>
  </si>
  <si>
    <t>cyp24a1</t>
  </si>
  <si>
    <t>ENSDARG00000038321</t>
  </si>
  <si>
    <t>zgc:172053</t>
  </si>
  <si>
    <t>ENSDARG00000094012</t>
  </si>
  <si>
    <t>si:dkey-192g7.3</t>
  </si>
  <si>
    <t>ENSDARG00000090401</t>
  </si>
  <si>
    <t>CABZ01020840.1</t>
  </si>
  <si>
    <t>ENSDARG00000052332</t>
  </si>
  <si>
    <t>ftr98</t>
  </si>
  <si>
    <t>ENSDARG00000100334</t>
  </si>
  <si>
    <t>lat</t>
  </si>
  <si>
    <t>ENSDARG00000078221</t>
  </si>
  <si>
    <t>si:ch211-204d2.4</t>
  </si>
  <si>
    <t>ENSDARG00000008494</t>
  </si>
  <si>
    <t>myl6</t>
  </si>
  <si>
    <t>ENSDARG00000035630</t>
  </si>
  <si>
    <t>ypel1</t>
  </si>
  <si>
    <t>ENSDARG00000071233</t>
  </si>
  <si>
    <t>zgc:158254</t>
  </si>
  <si>
    <t>ENSDARG00000103435</t>
  </si>
  <si>
    <t>sorbs1</t>
  </si>
  <si>
    <t>ENSDARG00000069850</t>
  </si>
  <si>
    <t>mrpl30</t>
  </si>
  <si>
    <t>ENSDARG00000024317</t>
  </si>
  <si>
    <t>trap1</t>
  </si>
  <si>
    <t>ENSDARG00000039136</t>
  </si>
  <si>
    <t>cox16</t>
  </si>
  <si>
    <t>ENSDARG00000055852</t>
  </si>
  <si>
    <t>mtnr1ab</t>
  </si>
  <si>
    <t>ENSDARG00000008100</t>
  </si>
  <si>
    <t>slc7a10a</t>
  </si>
  <si>
    <t>ENSDARG00000035808</t>
  </si>
  <si>
    <t>clcn4</t>
  </si>
  <si>
    <t>ENSDARG00000021979</t>
  </si>
  <si>
    <t>mical3a</t>
  </si>
  <si>
    <t>ENSDARG00000069527</t>
  </si>
  <si>
    <t>ube2g1b</t>
  </si>
  <si>
    <t>ENSDARG00000017780</t>
  </si>
  <si>
    <t>rorcb</t>
  </si>
  <si>
    <t>ENSDARG00000037488</t>
  </si>
  <si>
    <t>canx</t>
  </si>
  <si>
    <t>ENSDARG00000007179</t>
  </si>
  <si>
    <t>sash1a</t>
  </si>
  <si>
    <t>ENSDARG00000091061</t>
  </si>
  <si>
    <t>slc38a3b</t>
  </si>
  <si>
    <t>ENSDARG00000037655</t>
  </si>
  <si>
    <t>pls3</t>
  </si>
  <si>
    <t>ENSDARG00000062943</t>
  </si>
  <si>
    <t>ENSDARG00000059308</t>
  </si>
  <si>
    <t>golt1bb</t>
  </si>
  <si>
    <t>ENSDARG00000045391</t>
  </si>
  <si>
    <t>cd226</t>
  </si>
  <si>
    <t>ENSDARG00000038835</t>
  </si>
  <si>
    <t>ppid</t>
  </si>
  <si>
    <t>ENSDARG00000078102</t>
  </si>
  <si>
    <t>psda</t>
  </si>
  <si>
    <t>ENSDARG00000089441</t>
  </si>
  <si>
    <t>si:ch211-105c13.3</t>
  </si>
  <si>
    <t>ENSDARG00000021572</t>
  </si>
  <si>
    <t>cgas</t>
  </si>
  <si>
    <t>ENSDARG00000052074</t>
  </si>
  <si>
    <t>si:ch211-122f10.4</t>
  </si>
  <si>
    <t>ENSDARG00000070317</t>
  </si>
  <si>
    <t>irge4</t>
  </si>
  <si>
    <t>ENSDARG00000041917</t>
  </si>
  <si>
    <t>ccl38a.4</t>
  </si>
  <si>
    <t>ENSDARG00000070396</t>
  </si>
  <si>
    <t>serpinb1l2</t>
  </si>
  <si>
    <t>ENSDARG00000052625</t>
  </si>
  <si>
    <t>fkbp1b</t>
  </si>
  <si>
    <t>ENSDARG00000035678</t>
  </si>
  <si>
    <t>zgc:91910</t>
  </si>
  <si>
    <t>ENSDARG00000100331</t>
  </si>
  <si>
    <t>SMIM10</t>
  </si>
  <si>
    <t>ENSDARG00000077584</t>
  </si>
  <si>
    <t>cln6a</t>
  </si>
  <si>
    <t>ENSDARG00000025131</t>
  </si>
  <si>
    <t>lbx2</t>
  </si>
  <si>
    <t>ENSDARG00000070844</t>
  </si>
  <si>
    <t>gamt</t>
  </si>
  <si>
    <t>ENSDARG00000100691</t>
  </si>
  <si>
    <t>prss35</t>
  </si>
  <si>
    <t>ENSDARG00000061994</t>
  </si>
  <si>
    <t>acacb</t>
  </si>
  <si>
    <t>ENSDARG00000056270</t>
  </si>
  <si>
    <t>atpaf2</t>
  </si>
  <si>
    <t>ENSDARG00000035719</t>
  </si>
  <si>
    <t>arl5c</t>
  </si>
  <si>
    <t>ENSDARG00000094696</t>
  </si>
  <si>
    <t>si:dkey-201c13.2</t>
  </si>
  <si>
    <t>ENSDARG00000008275</t>
  </si>
  <si>
    <t>klhl24b</t>
  </si>
  <si>
    <t>ENSDARG00000091511</t>
  </si>
  <si>
    <t>gpx7</t>
  </si>
  <si>
    <t>ENSDARG00000076296</t>
  </si>
  <si>
    <t>triqk</t>
  </si>
  <si>
    <t>ENSDARG00000104795</t>
  </si>
  <si>
    <t>cxcl8a</t>
  </si>
  <si>
    <t>ENSDARG00000094428</t>
  </si>
  <si>
    <t>si:dkey-31f5.8</t>
  </si>
  <si>
    <t>ENSDARG00000045886</t>
  </si>
  <si>
    <t>slc38a2</t>
  </si>
  <si>
    <t>ENSDARG00000089019</t>
  </si>
  <si>
    <t>si:ch211-175m2.5</t>
  </si>
  <si>
    <t>ENSDARG00000112943</t>
  </si>
  <si>
    <t>adgre5b.3</t>
  </si>
  <si>
    <t>ENSDARG00000093025</t>
  </si>
  <si>
    <t>si:dkeyp-77c8.4</t>
  </si>
  <si>
    <t>ENSDARG00000078970</t>
  </si>
  <si>
    <t>il7r</t>
  </si>
  <si>
    <t>ENSDARG00000103716</t>
  </si>
  <si>
    <t>si:busm1-194e12.11</t>
  </si>
  <si>
    <t>ENSDARG00000004105</t>
  </si>
  <si>
    <t>tie1</t>
  </si>
  <si>
    <t>ENSDARG00000023058</t>
  </si>
  <si>
    <t>foxo3a</t>
  </si>
  <si>
    <t>ENSDARG00000005015</t>
  </si>
  <si>
    <t>tspy</t>
  </si>
  <si>
    <t>ENSDARG00000002682</t>
  </si>
  <si>
    <t>tbcela</t>
  </si>
  <si>
    <t>ENSDARG00000007099</t>
  </si>
  <si>
    <t>cx43.4</t>
  </si>
  <si>
    <t>ENSDARG00000004692</t>
  </si>
  <si>
    <t>nabp1a</t>
  </si>
  <si>
    <t>ENSDARG00000018432</t>
  </si>
  <si>
    <t>m6pr</t>
  </si>
  <si>
    <t>ENSDARG00000078619</t>
  </si>
  <si>
    <t>pnp5a</t>
  </si>
  <si>
    <t>ENSDARG00000040291</t>
  </si>
  <si>
    <t>cadm4</t>
  </si>
  <si>
    <t>ENSDARG00000010625</t>
  </si>
  <si>
    <t>clic2</t>
  </si>
  <si>
    <t>ENSDARG00000045427</t>
  </si>
  <si>
    <t>si:dkey-96n2.3</t>
  </si>
  <si>
    <t>ENSDARG00000035883</t>
  </si>
  <si>
    <t>nt5c1aa</t>
  </si>
  <si>
    <t>ENSDARG00000005924</t>
  </si>
  <si>
    <t>serpina10a</t>
  </si>
  <si>
    <t>ENSDARG00000098644</t>
  </si>
  <si>
    <t>si:ch211-126j24.1</t>
  </si>
  <si>
    <t>ENSDARG00000037421</t>
  </si>
  <si>
    <t>egr1</t>
  </si>
  <si>
    <t>ENSDARG00000042069</t>
  </si>
  <si>
    <t>pebp1</t>
  </si>
  <si>
    <t>ENSDARG00000035990</t>
  </si>
  <si>
    <t>cited4a</t>
  </si>
  <si>
    <t>ENSDARG00000074094</t>
  </si>
  <si>
    <t>tgm2b</t>
  </si>
  <si>
    <t>ENSDARG00000077809</t>
  </si>
  <si>
    <t>il13</t>
  </si>
  <si>
    <t>ENSDARG00000089202</t>
  </si>
  <si>
    <t>nkl.3</t>
  </si>
  <si>
    <t>ENSDARG00000058158</t>
  </si>
  <si>
    <t>trim55b</t>
  </si>
  <si>
    <t>ENSDARG00000021404</t>
  </si>
  <si>
    <t>zgc:110319</t>
  </si>
  <si>
    <t>ENSDARG00000019098</t>
  </si>
  <si>
    <t>cd82a</t>
  </si>
  <si>
    <t>ENSDARG00000104949</t>
  </si>
  <si>
    <t>slc27a1b</t>
  </si>
  <si>
    <t>ENSDARG00000089307</t>
  </si>
  <si>
    <t>pmaip1</t>
  </si>
  <si>
    <t>ENSDARG00000069295</t>
  </si>
  <si>
    <t>bcl6ab</t>
  </si>
  <si>
    <t>ENSDARG00000012274</t>
  </si>
  <si>
    <t>eif4e1c</t>
  </si>
  <si>
    <t>ENSDARG00000005453</t>
  </si>
  <si>
    <t>foxp2</t>
  </si>
  <si>
    <t>ENSDARG00000019396</t>
  </si>
  <si>
    <t>rergla</t>
  </si>
  <si>
    <t>ENSDARG00000003570</t>
  </si>
  <si>
    <t>hsp90b1</t>
  </si>
  <si>
    <t>ENSDARG00000076144</t>
  </si>
  <si>
    <t>si:ch211-74m13.3</t>
  </si>
  <si>
    <t>ENSDARG00000044415</t>
  </si>
  <si>
    <t>tlr5a</t>
  </si>
  <si>
    <t>ENSDARG00000052348</t>
  </si>
  <si>
    <t>smarca5</t>
  </si>
  <si>
    <t>ENSDARG00000091026</t>
  </si>
  <si>
    <t>si:ch211-218h8.1</t>
  </si>
  <si>
    <t>ENSDARG00000098444</t>
  </si>
  <si>
    <t>si:dkey-3h2.4</t>
  </si>
  <si>
    <t>ENSDARG00000022660</t>
  </si>
  <si>
    <t>armc2</t>
  </si>
  <si>
    <t>ENSDARG00000096791</t>
  </si>
  <si>
    <t>si:ch73-344o19.1</t>
  </si>
  <si>
    <t>ENSDARG00000013122</t>
  </si>
  <si>
    <t>maf1</t>
  </si>
  <si>
    <t>ENSDARG00000111934</t>
  </si>
  <si>
    <t>ENSDARG00000018162</t>
  </si>
  <si>
    <t>ctnnal1</t>
  </si>
  <si>
    <t>ENSDARG00000040971</t>
  </si>
  <si>
    <t>zgc:92606</t>
  </si>
  <si>
    <t>ENSDARG00000039392</t>
  </si>
  <si>
    <t>wnk1b</t>
  </si>
  <si>
    <t>ENSDARG00000090973</t>
  </si>
  <si>
    <t>si:dkey-264d12.1</t>
  </si>
  <si>
    <t>ENSDARG00000074894</t>
  </si>
  <si>
    <t>myorg</t>
  </si>
  <si>
    <t>ENSDARG00000005179</t>
  </si>
  <si>
    <t>dglucy</t>
  </si>
  <si>
    <t>ENSDARG00000056502</t>
  </si>
  <si>
    <t>si:ch73-334d15.4</t>
  </si>
  <si>
    <t>ENSDARG00000091253</t>
  </si>
  <si>
    <t>smyd1b</t>
  </si>
  <si>
    <t>ENSDARG00000059768</t>
  </si>
  <si>
    <t>gpatch8</t>
  </si>
  <si>
    <t>ENSDARG00000091111</t>
  </si>
  <si>
    <t>si:ch211-15b10.6</t>
  </si>
  <si>
    <t>ENSDARG00000001782</t>
  </si>
  <si>
    <t>prkacba</t>
  </si>
  <si>
    <t>ENSDARG00000068969</t>
  </si>
  <si>
    <t>zgc:153759</t>
  </si>
  <si>
    <t>ENSDARG00000077121</t>
  </si>
  <si>
    <t>cyp26b1</t>
  </si>
  <si>
    <t>ENSDARG00000037980</t>
  </si>
  <si>
    <t>ENSDARG00000098350</t>
  </si>
  <si>
    <t>mxd3</t>
  </si>
  <si>
    <t>ENSDARG00000100774</t>
  </si>
  <si>
    <t>cmc4</t>
  </si>
  <si>
    <t>ENSDARG00000032623</t>
  </si>
  <si>
    <t>rcan3</t>
  </si>
  <si>
    <t>ENSDARG00000005078</t>
  </si>
  <si>
    <t>eif4e3</t>
  </si>
  <si>
    <t>ENSDARG00000074371</t>
  </si>
  <si>
    <t>tirap</t>
  </si>
  <si>
    <t>ENSDARG00000043154</t>
  </si>
  <si>
    <t>ucp2</t>
  </si>
  <si>
    <t>ENSDARG00000024211</t>
  </si>
  <si>
    <t>ifng1</t>
  </si>
  <si>
    <t>ENSDARG00000058774</t>
  </si>
  <si>
    <t>CABZ01053221.1</t>
  </si>
  <si>
    <t>ENSDARG00000040536</t>
  </si>
  <si>
    <t>ftr90</t>
  </si>
  <si>
    <t>ENSDARG00000052089</t>
  </si>
  <si>
    <t>CCKAR</t>
  </si>
  <si>
    <t>ENSDARG00000019613</t>
  </si>
  <si>
    <t>ip6k2b</t>
  </si>
  <si>
    <t>ENSDARG00000056920</t>
  </si>
  <si>
    <t>tmem88a</t>
  </si>
  <si>
    <t>ENSDARG00000020645</t>
  </si>
  <si>
    <t>slc7a3a</t>
  </si>
  <si>
    <t>ENSDARG00000102299</t>
  </si>
  <si>
    <t>cxcl8b.1</t>
  </si>
  <si>
    <t>ENSDARG00000090912</t>
  </si>
  <si>
    <t>npc2</t>
  </si>
  <si>
    <t>ENSDARG00000087646</t>
  </si>
  <si>
    <t>runx1</t>
  </si>
  <si>
    <t>ENSDARG00000035889</t>
  </si>
  <si>
    <t>zbtb8b</t>
  </si>
  <si>
    <t>ENSDARG00000045633</t>
  </si>
  <si>
    <t>asb15a</t>
  </si>
  <si>
    <t>ENSDARG00000112675</t>
  </si>
  <si>
    <t>CABZ01068208.1</t>
  </si>
  <si>
    <t>ENSDARG00000044094</t>
  </si>
  <si>
    <t>gfpt2</t>
  </si>
  <si>
    <t>ENSDARG00000103663</t>
  </si>
  <si>
    <t>NINJ1</t>
  </si>
  <si>
    <t>ENSDARG00000016809</t>
  </si>
  <si>
    <t>prkacab</t>
  </si>
  <si>
    <t>ENSDARG00000090512</t>
  </si>
  <si>
    <t>trim8a</t>
  </si>
  <si>
    <t>ENSDARG00000055854</t>
  </si>
  <si>
    <t>nr4a3</t>
  </si>
  <si>
    <t>ENSDARG00000053204</t>
  </si>
  <si>
    <t>snx22</t>
  </si>
  <si>
    <t>ENSDARG00000056618</t>
  </si>
  <si>
    <t>xk</t>
  </si>
  <si>
    <t>ENSDARG00000020133</t>
  </si>
  <si>
    <t>jdp2b</t>
  </si>
  <si>
    <t>ENSDARG00000067796</t>
  </si>
  <si>
    <t>clpxb</t>
  </si>
  <si>
    <t>ENSDARG00000102471</t>
  </si>
  <si>
    <t>trak2</t>
  </si>
  <si>
    <t>ENSDARG00000035398</t>
  </si>
  <si>
    <t>enc1</t>
  </si>
  <si>
    <t>ENSDARG00000031681</t>
  </si>
  <si>
    <t>atp6v0b</t>
  </si>
  <si>
    <t>ENSDARG00000023989</t>
  </si>
  <si>
    <t>pef1</t>
  </si>
  <si>
    <t>ENSDARG00000041607</t>
  </si>
  <si>
    <t>eif4ebp3l</t>
  </si>
  <si>
    <t>ENSDARG00000051914</t>
  </si>
  <si>
    <t>slc14a2</t>
  </si>
  <si>
    <t>ENSDARG00000074752</t>
  </si>
  <si>
    <t>hlfa</t>
  </si>
  <si>
    <t>ENSDARG00000030598</t>
  </si>
  <si>
    <t>nampta</t>
  </si>
  <si>
    <t>ENSDARG00000054754</t>
  </si>
  <si>
    <t>hs6st1a</t>
  </si>
  <si>
    <t>ENSDARG00000027500</t>
  </si>
  <si>
    <t>oxsr1b</t>
  </si>
  <si>
    <t>ENSDARG00000037872</t>
  </si>
  <si>
    <t>foxk1</t>
  </si>
  <si>
    <t>ENSDARG00000102096</t>
  </si>
  <si>
    <t>adra2b</t>
  </si>
  <si>
    <t>ENSDARG00000101471</t>
  </si>
  <si>
    <t>fgd4a</t>
  </si>
  <si>
    <t>ENSDARG00000026895</t>
  </si>
  <si>
    <t>tor1l3</t>
  </si>
  <si>
    <t>ENSDARG00000109678</t>
  </si>
  <si>
    <t>ENSDARG00000069331</t>
  </si>
  <si>
    <t>trip6</t>
  </si>
  <si>
    <t>ENSDARG00000015059</t>
  </si>
  <si>
    <t>daam1a</t>
  </si>
  <si>
    <t>ENSDARG00000060808</t>
  </si>
  <si>
    <t>mecom</t>
  </si>
  <si>
    <t>ENSDARG00000007671</t>
  </si>
  <si>
    <t>ghrb</t>
  </si>
  <si>
    <t>ENSDARG00000015273</t>
  </si>
  <si>
    <t>alpi.1</t>
  </si>
  <si>
    <t>ENSDARG00000030641</t>
  </si>
  <si>
    <t>letmd1</t>
  </si>
  <si>
    <t>ENSDARG00000102594</t>
  </si>
  <si>
    <t>zgc:194627</t>
  </si>
  <si>
    <t>ENSDARG00000097782</t>
  </si>
  <si>
    <t>si:dkey-42l23.4</t>
  </si>
  <si>
    <t>ENSDARG00000094673</t>
  </si>
  <si>
    <t>rhoab</t>
  </si>
  <si>
    <t>ENSDARG00000018693</t>
  </si>
  <si>
    <t>cdh2</t>
  </si>
  <si>
    <t>ENSDARG00000056915</t>
  </si>
  <si>
    <t>si:ch211-237l4.6</t>
  </si>
  <si>
    <t>ENSDARG00000031756</t>
  </si>
  <si>
    <t>mef2aa</t>
  </si>
  <si>
    <t>ENSDARG00000062329</t>
  </si>
  <si>
    <t>b4galt3</t>
  </si>
  <si>
    <t>ENSDARG00000056089</t>
  </si>
  <si>
    <t>nrbp1</t>
  </si>
  <si>
    <t>ENSDARG00000100715</t>
  </si>
  <si>
    <t>tlk1b</t>
  </si>
  <si>
    <t>ENSDARG00000017565</t>
  </si>
  <si>
    <t>itk</t>
  </si>
  <si>
    <t>ENSDARG00000045003</t>
  </si>
  <si>
    <t>plvapb</t>
  </si>
  <si>
    <t>ENSDARG00000006577</t>
  </si>
  <si>
    <t>ENSDARG00000039150</t>
  </si>
  <si>
    <t>lgmn</t>
  </si>
  <si>
    <t>ENSDARG00000056005</t>
  </si>
  <si>
    <t>dnajc18</t>
  </si>
  <si>
    <t>ENSDARG00000046087</t>
  </si>
  <si>
    <t>brd2b</t>
  </si>
  <si>
    <t>ENSDARG00000103200</t>
  </si>
  <si>
    <t>gpr107</t>
  </si>
  <si>
    <t>ENSDARG00000041304</t>
  </si>
  <si>
    <t>trak1a</t>
  </si>
  <si>
    <t>ENSDARG00000076120</t>
  </si>
  <si>
    <t>foxp4</t>
  </si>
  <si>
    <t>ENSDARG00000062865</t>
  </si>
  <si>
    <t>mras</t>
  </si>
  <si>
    <t>ENSDARG00000071031</t>
  </si>
  <si>
    <t>snx1a</t>
  </si>
  <si>
    <t>ENSDARG00000042539</t>
  </si>
  <si>
    <t>ywhaqa</t>
  </si>
  <si>
    <t>ENSDARG00000001498</t>
  </si>
  <si>
    <t>skap1</t>
  </si>
  <si>
    <t>ENSDARG00000090649</t>
  </si>
  <si>
    <t>ly86</t>
  </si>
  <si>
    <t>ENSDARG00000068996</t>
  </si>
  <si>
    <t>hist2h2l</t>
  </si>
  <si>
    <t>ENSDARG00000002644</t>
  </si>
  <si>
    <t>rgs5a</t>
  </si>
  <si>
    <t>ENSDARG00000038306</t>
  </si>
  <si>
    <t>tsc22d1</t>
  </si>
  <si>
    <t>ENSDARG00000034568</t>
  </si>
  <si>
    <t>fitm2</t>
  </si>
  <si>
    <t>ENSDARG00000093549</t>
  </si>
  <si>
    <t>selenop</t>
  </si>
  <si>
    <t>ENSDARG00000104542</t>
  </si>
  <si>
    <t>ppt2</t>
  </si>
  <si>
    <t>ENSDARG00000021833</t>
  </si>
  <si>
    <t>ahr2</t>
  </si>
  <si>
    <t>ENSDARG00000060580</t>
  </si>
  <si>
    <t>tasp1</t>
  </si>
  <si>
    <t>ENSDARG00000103937</t>
  </si>
  <si>
    <t>ndrg4</t>
  </si>
  <si>
    <t>ENSDARG00000075752</t>
  </si>
  <si>
    <t>myo18aa</t>
  </si>
  <si>
    <t>ENSDARG00000026313</t>
  </si>
  <si>
    <t>adgre5a</t>
  </si>
  <si>
    <t>ENSDARG00000068892</t>
  </si>
  <si>
    <t>sostdc1a</t>
  </si>
  <si>
    <t>ENSDARG00000102657</t>
  </si>
  <si>
    <t>lman2la</t>
  </si>
  <si>
    <t>ENSDARG00000092354</t>
  </si>
  <si>
    <t>si:ch211-284e13.6</t>
  </si>
  <si>
    <t>ENSDARG00000007560</t>
  </si>
  <si>
    <t>sema3bl</t>
  </si>
  <si>
    <t>ENSDARG00000075178</t>
  </si>
  <si>
    <t>lpcat3</t>
  </si>
  <si>
    <t>ENSDARG00000042557</t>
  </si>
  <si>
    <t>rnf144ab</t>
  </si>
  <si>
    <t>ENSDARG00000077906</t>
  </si>
  <si>
    <t>rnf165a</t>
  </si>
  <si>
    <t>ENSDARG00000039863</t>
  </si>
  <si>
    <t>lifrb</t>
  </si>
  <si>
    <t>ENSDARG00000044625</t>
  </si>
  <si>
    <t>pcf11</t>
  </si>
  <si>
    <t>ENSDARG00000025254</t>
  </si>
  <si>
    <t>s100a10b</t>
  </si>
  <si>
    <t>ENSDARG00000010434</t>
  </si>
  <si>
    <t>clu</t>
  </si>
  <si>
    <t>ENSDARG00000070656</t>
  </si>
  <si>
    <t>si:ch211-69g19.2</t>
  </si>
  <si>
    <t>ENSDARG00000028071</t>
  </si>
  <si>
    <t>bmp1a</t>
  </si>
  <si>
    <t>ENSDARG00000013575</t>
  </si>
  <si>
    <t>rfx2</t>
  </si>
  <si>
    <t>ENSDARG00000074060</t>
  </si>
  <si>
    <t>map3k14a</t>
  </si>
  <si>
    <t>ENSDARG00000040076</t>
  </si>
  <si>
    <t>pycard</t>
  </si>
  <si>
    <t>ENSDARG00000008816</t>
  </si>
  <si>
    <t>glud1a</t>
  </si>
  <si>
    <t>ENSDARG00000073747</t>
  </si>
  <si>
    <t>si:dkey-1j5.4</t>
  </si>
  <si>
    <t>ENSDARG00000052059</t>
  </si>
  <si>
    <t>PAQR9</t>
  </si>
  <si>
    <t>ENSDARG00000040778</t>
  </si>
  <si>
    <t>ralba</t>
  </si>
  <si>
    <t>ENSDARG00000003281</t>
  </si>
  <si>
    <t>pik3ip1</t>
  </si>
  <si>
    <t>ENSDARG00000094965</t>
  </si>
  <si>
    <t>nfil3-5</t>
  </si>
  <si>
    <t>ENSDARG00000103231</t>
  </si>
  <si>
    <t>si:ch211-199i15.5</t>
  </si>
  <si>
    <t>ENSDARG00000001129</t>
  </si>
  <si>
    <t>dicer1</t>
  </si>
  <si>
    <t>ENSDARG00000071196</t>
  </si>
  <si>
    <t>cavin2b</t>
  </si>
  <si>
    <t>ENSDARG00000078317</t>
  </si>
  <si>
    <t>si:dkey-175m17.7</t>
  </si>
  <si>
    <t>ENSDARG00000017126</t>
  </si>
  <si>
    <t>ilvbl</t>
  </si>
  <si>
    <t>ENSDARG00000101308</t>
  </si>
  <si>
    <t>smug1</t>
  </si>
  <si>
    <t>ENSDARG00000006553</t>
  </si>
  <si>
    <t>rras</t>
  </si>
  <si>
    <t>ENSDARG00000087187</t>
  </si>
  <si>
    <t>grip2a</t>
  </si>
  <si>
    <t>ENSDARG00000057435</t>
  </si>
  <si>
    <t>amacr</t>
  </si>
  <si>
    <t>ENSDARG00000008936</t>
  </si>
  <si>
    <t>sec11a</t>
  </si>
  <si>
    <t>ENSDARG00000030743</t>
  </si>
  <si>
    <t>sptlc3</t>
  </si>
  <si>
    <t>ENSDARG00000100614</t>
  </si>
  <si>
    <t>zgc:171497</t>
  </si>
  <si>
    <t>ENSDARG00000078741</t>
  </si>
  <si>
    <t>FRMD1</t>
  </si>
  <si>
    <t>ENSDARG00000010279</t>
  </si>
  <si>
    <t>scamp2</t>
  </si>
  <si>
    <t>ENSDARG00000037859</t>
  </si>
  <si>
    <t>il11a</t>
  </si>
  <si>
    <t>ENSDARG00000075718</t>
  </si>
  <si>
    <t>rpz5</t>
  </si>
  <si>
    <t>ENSDARG00000023933</t>
  </si>
  <si>
    <t>skila</t>
  </si>
  <si>
    <t>ENSDARG00000087993</t>
  </si>
  <si>
    <t>bada</t>
  </si>
  <si>
    <t>ENSDARG00000012016</t>
  </si>
  <si>
    <t>hpgd</t>
  </si>
  <si>
    <t>ENSDARG00000056438</t>
  </si>
  <si>
    <t>her9</t>
  </si>
  <si>
    <t>ENSDARG00000097877</t>
  </si>
  <si>
    <t>si:ch211-167b20.8</t>
  </si>
  <si>
    <t>ENSDARG00000087749</t>
  </si>
  <si>
    <t>ccser2a</t>
  </si>
  <si>
    <t>ENSDARG00000063412</t>
  </si>
  <si>
    <t>cers1</t>
  </si>
  <si>
    <t>ENSDARG00000014148</t>
  </si>
  <si>
    <t>med22</t>
  </si>
  <si>
    <t>ENSDARG00000070148</t>
  </si>
  <si>
    <t>cygb2</t>
  </si>
  <si>
    <t>ENSDARG00000018742</t>
  </si>
  <si>
    <t>psme4b</t>
  </si>
  <si>
    <t>ENSDARG00000069199</t>
  </si>
  <si>
    <t>zgc:172120</t>
  </si>
  <si>
    <t>ENSDARG00000104329</t>
  </si>
  <si>
    <t>si:ch73-281k2.5</t>
  </si>
  <si>
    <t>ENSDARG00000074501</t>
  </si>
  <si>
    <t>tnip2</t>
  </si>
  <si>
    <t>ENSDARG00000032575</t>
  </si>
  <si>
    <t>ywhaz</t>
  </si>
  <si>
    <t>ENSDARG00000053820</t>
  </si>
  <si>
    <t>pcmtd2a</t>
  </si>
  <si>
    <t>ENSDARG00000079143</t>
  </si>
  <si>
    <t>si:ch73-278m9.1</t>
  </si>
  <si>
    <t>ENSDARG00000026629</t>
  </si>
  <si>
    <t>gmds</t>
  </si>
  <si>
    <t>ENSDARG00000077737</t>
  </si>
  <si>
    <t>spsb3a</t>
  </si>
  <si>
    <t>ENSDARG00000042929</t>
  </si>
  <si>
    <t>tmem120b</t>
  </si>
  <si>
    <t>ENSDARG00000063583</t>
  </si>
  <si>
    <t>map2k4a</t>
  </si>
  <si>
    <t>ENSDARG00000019367</t>
  </si>
  <si>
    <t>tgfb3</t>
  </si>
  <si>
    <t>ENSDARG00000061830</t>
  </si>
  <si>
    <t>prss12</t>
  </si>
  <si>
    <t>ENSDARG00000011821</t>
  </si>
  <si>
    <t>plod2</t>
  </si>
  <si>
    <t>ENSDARG00000038066</t>
  </si>
  <si>
    <t>kpna2</t>
  </si>
  <si>
    <t>ENSDARG00000024602</t>
  </si>
  <si>
    <t>zgc:162964</t>
  </si>
  <si>
    <t>ENSDARG00000021521</t>
  </si>
  <si>
    <t>rgs14a</t>
  </si>
  <si>
    <t>ENSDARG00000078193</t>
  </si>
  <si>
    <t>si:ch211-67e16.3</t>
  </si>
  <si>
    <t>ENSDARG00000036107</t>
  </si>
  <si>
    <t>txnipa</t>
  </si>
  <si>
    <t>ENSDARG00000074345</t>
  </si>
  <si>
    <t>si:ch211-214b16.4</t>
  </si>
  <si>
    <t>ENSDARG00000027088</t>
  </si>
  <si>
    <t>ptgdsb.1</t>
  </si>
  <si>
    <t>ENSDARG00000099376</t>
  </si>
  <si>
    <t>CABZ01050249.1</t>
  </si>
  <si>
    <t>ENSDARG00000078717</t>
  </si>
  <si>
    <t>itga8</t>
  </si>
  <si>
    <t>ENSDARG00000099719</t>
  </si>
  <si>
    <t>cdkn1d</t>
  </si>
  <si>
    <t>ENSDARG00000014366</t>
  </si>
  <si>
    <t>luc7l3</t>
  </si>
  <si>
    <t>ENSDARG00000099479</t>
  </si>
  <si>
    <t>SYDE2</t>
  </si>
  <si>
    <t>ENSDARG00000042934</t>
  </si>
  <si>
    <t>ccn2a</t>
  </si>
  <si>
    <t>ENSDARG00000058630</t>
  </si>
  <si>
    <t>zgc:162472</t>
  </si>
  <si>
    <t>ENSDARG00000070448</t>
  </si>
  <si>
    <t>grk4</t>
  </si>
  <si>
    <t>ENSDARG00000040251</t>
  </si>
  <si>
    <t>ctsk</t>
  </si>
  <si>
    <t>ENSDARG00000011801</t>
  </si>
  <si>
    <t>wars2</t>
  </si>
  <si>
    <t>ENSDARG00000094704</t>
  </si>
  <si>
    <t>bcl2a</t>
  </si>
  <si>
    <t>ENSDARG00000033738</t>
  </si>
  <si>
    <t>zgc:153867</t>
  </si>
  <si>
    <t>ENSDARG00000056379</t>
  </si>
  <si>
    <t>si:ch73-86n18.1</t>
  </si>
  <si>
    <t>ENSDARG00000022129</t>
  </si>
  <si>
    <t>rbm4.3</t>
  </si>
  <si>
    <t>ENSDARG00000002607</t>
  </si>
  <si>
    <t>unm_sa1614</t>
  </si>
  <si>
    <t>ENSDARG00000094366</t>
  </si>
  <si>
    <t>si:dkey-260g12.1</t>
  </si>
  <si>
    <t>ENSDARG00000039052</t>
  </si>
  <si>
    <t>klhl40a</t>
  </si>
  <si>
    <t>ENSDARG00000055291</t>
  </si>
  <si>
    <t>rab18a</t>
  </si>
  <si>
    <t>ENSDARG00000073841</t>
  </si>
  <si>
    <t>herc2</t>
  </si>
  <si>
    <t>ENSDARG00000020465</t>
  </si>
  <si>
    <t>ewsr1b</t>
  </si>
  <si>
    <t>ENSDARG00000039684</t>
  </si>
  <si>
    <t>sirt5</t>
  </si>
  <si>
    <t>ENSDARG00000100515</t>
  </si>
  <si>
    <t>dusp1</t>
  </si>
  <si>
    <t>ENSDARG00000096971</t>
  </si>
  <si>
    <t>si:dkey-206p8.1</t>
  </si>
  <si>
    <t>ENSDARG00000070626</t>
  </si>
  <si>
    <t>cacng8b</t>
  </si>
  <si>
    <t>ENSDARG00000019692</t>
  </si>
  <si>
    <t>colq</t>
  </si>
  <si>
    <t>ENSDARG00000011890</t>
  </si>
  <si>
    <t>cry4</t>
  </si>
  <si>
    <t>ENSDARG00000100352</t>
  </si>
  <si>
    <t>aglb</t>
  </si>
  <si>
    <t>ENSDARG00000105263</t>
  </si>
  <si>
    <t>ccl36.1</t>
  </si>
  <si>
    <t>ENSDARG00000041505</t>
  </si>
  <si>
    <t>itm2bb</t>
  </si>
  <si>
    <t>ENSDARG00000070565</t>
  </si>
  <si>
    <t>adap2</t>
  </si>
  <si>
    <t>ENSDARG00000100899</t>
  </si>
  <si>
    <t>si:ch211-241b2.5</t>
  </si>
  <si>
    <t>ENSDARG00000091411</t>
  </si>
  <si>
    <t>si:ch211-214p13.9</t>
  </si>
  <si>
    <t>ENSDARG00000079111</t>
  </si>
  <si>
    <t>actc1c</t>
  </si>
  <si>
    <t>ENSDARG00000073909</t>
  </si>
  <si>
    <t>ppip5k1b</t>
  </si>
  <si>
    <t>ENSDARG00000039980</t>
  </si>
  <si>
    <t>ppt1</t>
  </si>
  <si>
    <t>ENSDARG00000059789</t>
  </si>
  <si>
    <t>parp8</t>
  </si>
  <si>
    <t>ENSDARG00000102929</t>
  </si>
  <si>
    <t>zgc:101715</t>
  </si>
  <si>
    <t>ENSDARG00000071304</t>
  </si>
  <si>
    <t>tbc1d2</t>
  </si>
  <si>
    <t>ENSDARG00000053535</t>
  </si>
  <si>
    <t>lmo7b</t>
  </si>
  <si>
    <t>ENSDARG00000003820</t>
  </si>
  <si>
    <t>nr1d2a</t>
  </si>
  <si>
    <t>ENSDARG00000054748</t>
  </si>
  <si>
    <t>cuedc1b</t>
  </si>
  <si>
    <t>ENSDARG00000069048</t>
  </si>
  <si>
    <t>serpinf1</t>
  </si>
  <si>
    <t>ENSDARG00000016904</t>
  </si>
  <si>
    <t>bckdk</t>
  </si>
  <si>
    <t>ENSDARG00000062216</t>
  </si>
  <si>
    <t>narfl</t>
  </si>
  <si>
    <t>ENSDARG00000004930</t>
  </si>
  <si>
    <t>lmo7a</t>
  </si>
  <si>
    <t>ENSDARG00000060861</t>
  </si>
  <si>
    <t>dars2</t>
  </si>
  <si>
    <t>ENSDARG00000116660</t>
  </si>
  <si>
    <t>pigrl2.3</t>
  </si>
  <si>
    <t>ENSDARG00000099368</t>
  </si>
  <si>
    <t>slc25a42</t>
  </si>
  <si>
    <t>ENSDARG00000071594</t>
  </si>
  <si>
    <t>TIMM21</t>
  </si>
  <si>
    <t>ENSDARG00000020625</t>
  </si>
  <si>
    <t>jak1</t>
  </si>
  <si>
    <t>ENSDARG00000006600</t>
  </si>
  <si>
    <t>lsm14aa</t>
  </si>
  <si>
    <t>ENSDARG00000057113</t>
  </si>
  <si>
    <t>ENSDARG00000101195</t>
  </si>
  <si>
    <t>cyp1c1</t>
  </si>
  <si>
    <t>ENSDARG00000035622</t>
  </si>
  <si>
    <t>xbp1</t>
  </si>
  <si>
    <t>ENSDARG00000103509</t>
  </si>
  <si>
    <t>si:ch73-106n3.2</t>
  </si>
  <si>
    <t>ENSDARG00000006257</t>
  </si>
  <si>
    <t>vldlr</t>
  </si>
  <si>
    <t>ENSDARG00000042977</t>
  </si>
  <si>
    <t>nfil3</t>
  </si>
  <si>
    <t>ENSDARG00000036040</t>
  </si>
  <si>
    <t>atg13</t>
  </si>
  <si>
    <t>ENSDARG00000101654</t>
  </si>
  <si>
    <t>si:ch211-188c18.1</t>
  </si>
  <si>
    <t>ENSDARG00000023228</t>
  </si>
  <si>
    <t>vsnl1a</t>
  </si>
  <si>
    <t>ENSDARG00000108683</t>
  </si>
  <si>
    <t>FITM1 (1 of many)</t>
  </si>
  <si>
    <t>ENSDARG00000104129</t>
  </si>
  <si>
    <t>si:dkey-23n7.10</t>
  </si>
  <si>
    <t>ENSDARG00000010047</t>
  </si>
  <si>
    <t>neu3.2</t>
  </si>
  <si>
    <t>ENSDARG00000062831</t>
  </si>
  <si>
    <t>si:ch73-22o12.1</t>
  </si>
  <si>
    <t>ENSDARG00000028259</t>
  </si>
  <si>
    <t>aldh3a2a</t>
  </si>
  <si>
    <t>ENSDARG00000032614</t>
  </si>
  <si>
    <t>msi2b</t>
  </si>
  <si>
    <t>ENSDARG00000087657</t>
  </si>
  <si>
    <t>fasn</t>
  </si>
  <si>
    <t>ENSDARG00000074255</t>
  </si>
  <si>
    <t>micu3b</t>
  </si>
  <si>
    <t>ENSDARG00000044183</t>
  </si>
  <si>
    <t>prkab1a</t>
  </si>
  <si>
    <t>ENSDARG00000009014</t>
  </si>
  <si>
    <t>col11a1b</t>
  </si>
  <si>
    <t>ENSDARG00000053468</t>
  </si>
  <si>
    <t>adam10a</t>
  </si>
  <si>
    <t>ENSDARG00000016496</t>
  </si>
  <si>
    <t>cdk8</t>
  </si>
  <si>
    <t>ENSDARG00000037746</t>
  </si>
  <si>
    <t>actb1</t>
  </si>
  <si>
    <t>ENSDARG00000101609</t>
  </si>
  <si>
    <t>si:dkey-109a10.2</t>
  </si>
  <si>
    <t>ENSDARG00000079705</t>
  </si>
  <si>
    <t>FP101887.1</t>
  </si>
  <si>
    <t>ENSDARG00000076339</t>
  </si>
  <si>
    <t>cln5</t>
  </si>
  <si>
    <t>ENSDARG00000101143</t>
  </si>
  <si>
    <t>zgc:114173</t>
  </si>
  <si>
    <t>ENSDARG00000000472</t>
  </si>
  <si>
    <t>cntn2</t>
  </si>
  <si>
    <t>ENSDARG00000086906</t>
  </si>
  <si>
    <t>stambpb</t>
  </si>
  <si>
    <t>ENSDARG00000063682</t>
  </si>
  <si>
    <t>fhod3a</t>
  </si>
  <si>
    <t>ENSDARG00000076017</t>
  </si>
  <si>
    <t>tmem69</t>
  </si>
  <si>
    <t>ENSDARG00000113320</t>
  </si>
  <si>
    <t>si:dkey-88n24.5</t>
  </si>
  <si>
    <t>ENSDARG00000056831</t>
  </si>
  <si>
    <t>gng2</t>
  </si>
  <si>
    <t>ENSDARG00000013708</t>
  </si>
  <si>
    <t>usp9</t>
  </si>
  <si>
    <t>ENSDARG00000104632</t>
  </si>
  <si>
    <t>RERG</t>
  </si>
  <si>
    <t>ENSDARG00000058128</t>
  </si>
  <si>
    <t>msna</t>
  </si>
  <si>
    <t>ENSDARG00000018111</t>
  </si>
  <si>
    <t>kdm7aa</t>
  </si>
  <si>
    <t>ENSDARG00000039486</t>
  </si>
  <si>
    <t>bag3</t>
  </si>
  <si>
    <t>ENSDARG00000100808</t>
  </si>
  <si>
    <t>znf1183</t>
  </si>
  <si>
    <t>ENSDARG00000103735</t>
  </si>
  <si>
    <t>elovl1b</t>
  </si>
  <si>
    <t>ENSDARG00000055575</t>
  </si>
  <si>
    <t>pcolce2b</t>
  </si>
  <si>
    <t>ENSDARG00000036291</t>
  </si>
  <si>
    <t>nucb2b</t>
  </si>
  <si>
    <t>ENSDARG00000056186</t>
  </si>
  <si>
    <t>eif5a2</t>
  </si>
  <si>
    <t>ENSDARG00000094112</t>
  </si>
  <si>
    <t>slc22a21</t>
  </si>
  <si>
    <t>ENSDARG00000102704</t>
  </si>
  <si>
    <t>si:ch1073-376c22.1</t>
  </si>
  <si>
    <t>ENSDARG00000086825</t>
  </si>
  <si>
    <t>znf521</t>
  </si>
  <si>
    <t>ENSDARG00000104635</t>
  </si>
  <si>
    <t>mhc2b</t>
  </si>
  <si>
    <t>ENSDARG00000016360</t>
  </si>
  <si>
    <t>kpna1</t>
  </si>
  <si>
    <t>ENSDARG00000077862</t>
  </si>
  <si>
    <t>si:dkey-169i5.4</t>
  </si>
  <si>
    <t>ENSDARG00000099804</t>
  </si>
  <si>
    <t>CABZ01059119.1</t>
  </si>
  <si>
    <t>ENSDARG00000071524</t>
  </si>
  <si>
    <t>insrb</t>
  </si>
  <si>
    <t>ENSDARG00000012204</t>
  </si>
  <si>
    <t>CDK18</t>
  </si>
  <si>
    <t>ENSDARG00000094551</t>
  </si>
  <si>
    <t>BX855614.1</t>
  </si>
  <si>
    <t>ENSDARG00000074508</t>
  </si>
  <si>
    <t>si:dkey-28e7.3</t>
  </si>
  <si>
    <t>ENSDARG00000101170</t>
  </si>
  <si>
    <t>rab42b</t>
  </si>
  <si>
    <t>ENSDARG00000035880</t>
  </si>
  <si>
    <t>atp6v1c1b</t>
  </si>
  <si>
    <t>ENSDARG00000010583</t>
  </si>
  <si>
    <t>pard3ab</t>
  </si>
  <si>
    <t>ENSDARG00000063354</t>
  </si>
  <si>
    <t>abtb1</t>
  </si>
  <si>
    <t>ENSDARG00000077083</t>
  </si>
  <si>
    <t>avpr1aa</t>
  </si>
  <si>
    <t>ENSDARG00000016188</t>
  </si>
  <si>
    <t>SBNO2</t>
  </si>
  <si>
    <t>ENSDARG00000099874</t>
  </si>
  <si>
    <t>agap2</t>
  </si>
  <si>
    <t>ENSDARG00000013031</t>
  </si>
  <si>
    <t>mta2</t>
  </si>
  <si>
    <t>ENSDARG00000071032</t>
  </si>
  <si>
    <t>pnkd</t>
  </si>
  <si>
    <t>ENSDARG00000045628</t>
  </si>
  <si>
    <t>rab34a</t>
  </si>
  <si>
    <t>ENSDARG00000086998</t>
  </si>
  <si>
    <t>zgc:64002</t>
  </si>
  <si>
    <t>ENSDARG00000074283</t>
  </si>
  <si>
    <t>inpp5d</t>
  </si>
  <si>
    <t>ENSDARG00000008370</t>
  </si>
  <si>
    <t>csnk1da</t>
  </si>
  <si>
    <t>ENSDARG00000032318</t>
  </si>
  <si>
    <t>mfsd6a</t>
  </si>
  <si>
    <t>ENSDARG00000115870</t>
  </si>
  <si>
    <t>CABZ01117706.1</t>
  </si>
  <si>
    <t>ENSDARG00000092493</t>
  </si>
  <si>
    <t>si:dkeyp-44a8.2</t>
  </si>
  <si>
    <t>ENSDARG00000102076</t>
  </si>
  <si>
    <t>spink2.1</t>
  </si>
  <si>
    <t>ENSDARG00000078992</t>
  </si>
  <si>
    <t>wnk1a</t>
  </si>
  <si>
    <t>ENSDARG00000056625</t>
  </si>
  <si>
    <t>trpc6a</t>
  </si>
  <si>
    <t>ENSDARG00000024894</t>
  </si>
  <si>
    <t>tbx5a</t>
  </si>
  <si>
    <t>ENSDARG00000104274</t>
  </si>
  <si>
    <t>tmem200b</t>
  </si>
  <si>
    <t>ENSDARG00000056376</t>
  </si>
  <si>
    <t>ankrd37</t>
  </si>
  <si>
    <t>ENSDARG00000055412</t>
  </si>
  <si>
    <t>mylk4b</t>
  </si>
  <si>
    <t>ENSDARG00000057719</t>
  </si>
  <si>
    <t>atl2</t>
  </si>
  <si>
    <t>ENSDARG00000015228</t>
  </si>
  <si>
    <t>ero1a</t>
  </si>
  <si>
    <t>ENSDARG00000036073</t>
  </si>
  <si>
    <t>cebpg</t>
  </si>
  <si>
    <t>ENSDARG00000077726</t>
  </si>
  <si>
    <t>nocta</t>
  </si>
  <si>
    <t>ENSDARG00000098818</t>
  </si>
  <si>
    <t>si:dkey-58i8.5</t>
  </si>
  <si>
    <t>ENSDARG00000056630</t>
  </si>
  <si>
    <t>angptl5</t>
  </si>
  <si>
    <t>ENSDARG00000059410</t>
  </si>
  <si>
    <t>ccr12b.1</t>
  </si>
  <si>
    <t>ENSDARG00000010423</t>
  </si>
  <si>
    <t>npsn</t>
  </si>
  <si>
    <t>ENSDARG00000044980</t>
  </si>
  <si>
    <t>kpna6</t>
  </si>
  <si>
    <t>ENSDARG00000112073</t>
  </si>
  <si>
    <t>CABZ01043953.1</t>
  </si>
  <si>
    <t>ENSDARG00000073813</t>
  </si>
  <si>
    <t>scly</t>
  </si>
  <si>
    <t>ENSDARG00000090980</t>
  </si>
  <si>
    <t>apof</t>
  </si>
  <si>
    <t>ENSDARG00000012833</t>
  </si>
  <si>
    <t>foxn3</t>
  </si>
  <si>
    <t>ENSDARG00000004211</t>
  </si>
  <si>
    <t>ccdc106a</t>
  </si>
  <si>
    <t>ENSDARG00000063254</t>
  </si>
  <si>
    <t>r3hdm4</t>
  </si>
  <si>
    <t>ENSDARG00000075817</t>
  </si>
  <si>
    <t>mettl24</t>
  </si>
  <si>
    <t>ENSDARG00000033604</t>
  </si>
  <si>
    <t>lrpap1</t>
  </si>
  <si>
    <t>ENSDARG00000025147</t>
  </si>
  <si>
    <t>cd63</t>
  </si>
  <si>
    <t>ENSDARG00000098296</t>
  </si>
  <si>
    <t>gnsb</t>
  </si>
  <si>
    <t>ENSDARG00000075993</t>
  </si>
  <si>
    <t>clic5a</t>
  </si>
  <si>
    <t>ENSDARG00000017986</t>
  </si>
  <si>
    <t>vps13d</t>
  </si>
  <si>
    <t>ENSDARG00000031952</t>
  </si>
  <si>
    <t>mb</t>
  </si>
  <si>
    <t>ENSDARG00000035005</t>
  </si>
  <si>
    <t>bag2</t>
  </si>
  <si>
    <t>ENSDARG00000103038</t>
  </si>
  <si>
    <t>pik3r3a</t>
  </si>
  <si>
    <t>ENSDARG00000015890</t>
  </si>
  <si>
    <t>mafa</t>
  </si>
  <si>
    <t>ENSDARG00000008363</t>
  </si>
  <si>
    <t>mcl1b</t>
  </si>
  <si>
    <t>ENSDARG00000021483</t>
  </si>
  <si>
    <t>cdc14b</t>
  </si>
  <si>
    <t>ENSDARG00000075694</t>
  </si>
  <si>
    <t>adora1b</t>
  </si>
  <si>
    <t>ENSDARG00000054723</t>
  </si>
  <si>
    <t>si:ch211-242b18.1</t>
  </si>
  <si>
    <t>ENSDARG00000078773</t>
  </si>
  <si>
    <t>tmem70</t>
  </si>
  <si>
    <t>ENSDARG00000042172</t>
  </si>
  <si>
    <t>c7a</t>
  </si>
  <si>
    <t>ENSDARG00000006112</t>
  </si>
  <si>
    <t>myof</t>
  </si>
  <si>
    <t>ENSDARG00000007990</t>
  </si>
  <si>
    <t>wt1b</t>
  </si>
  <si>
    <t>ENSDARG00000021309</t>
  </si>
  <si>
    <t>rhoca</t>
  </si>
  <si>
    <t>ENSDARG00000093214</t>
  </si>
  <si>
    <t>si:ch211-284e13.9</t>
  </si>
  <si>
    <t>ENSDARG00000088900</t>
  </si>
  <si>
    <t>si:dkey-21o19.2</t>
  </si>
  <si>
    <t>ENSDARG00000007693</t>
  </si>
  <si>
    <t>nfkbiab</t>
  </si>
  <si>
    <t>ENSDARG00000102572</t>
  </si>
  <si>
    <t>si:ch211-260e23.9</t>
  </si>
  <si>
    <t>ENSDARG00000020708</t>
  </si>
  <si>
    <t>mdkb</t>
  </si>
  <si>
    <t>ENSDARG00000100718</t>
  </si>
  <si>
    <t>me2</t>
  </si>
  <si>
    <t>ENSDARG00000055751</t>
  </si>
  <si>
    <t>fosb</t>
  </si>
  <si>
    <t>ENSDARG00000102167</t>
  </si>
  <si>
    <t>ppox</t>
  </si>
  <si>
    <t>ENSDARG00000094433</t>
  </si>
  <si>
    <t>caspbl</t>
  </si>
  <si>
    <t>ENSDARG00000088466</t>
  </si>
  <si>
    <t>tmx3b</t>
  </si>
  <si>
    <t>ENSDARG00000033955</t>
  </si>
  <si>
    <t>CABZ01088025.1</t>
  </si>
  <si>
    <t>ENSDARG00000006639</t>
  </si>
  <si>
    <t>lnpk</t>
  </si>
  <si>
    <t>ENSDARG00000045051</t>
  </si>
  <si>
    <t>slc16a3</t>
  </si>
  <si>
    <t>ENSDARG00000001558</t>
  </si>
  <si>
    <t>kifc1</t>
  </si>
  <si>
    <t>ENSDARG00000023267</t>
  </si>
  <si>
    <t>atad1a</t>
  </si>
  <si>
    <t>ENSDARG00000013763</t>
  </si>
  <si>
    <t>rrbp1a</t>
  </si>
  <si>
    <t>ENSDARG00000034895</t>
  </si>
  <si>
    <t>tgfb1b</t>
  </si>
  <si>
    <t>ENSDARG00000016457</t>
  </si>
  <si>
    <t>irf9</t>
  </si>
  <si>
    <t>ENSDARG00000055314</t>
  </si>
  <si>
    <t>mcmbp</t>
  </si>
  <si>
    <t>ENSDARG00000105615</t>
  </si>
  <si>
    <t>si:ch211-196f2.6</t>
  </si>
  <si>
    <t>ENSDARG00000078201</t>
  </si>
  <si>
    <t>vcam1a</t>
  </si>
  <si>
    <t>ENSDARG00000058389</t>
  </si>
  <si>
    <t>ccl19a.1</t>
  </si>
  <si>
    <t>ENSDARG00000099949</t>
  </si>
  <si>
    <t>FP236551.1</t>
  </si>
  <si>
    <t>ENSDARG00000094511</t>
  </si>
  <si>
    <t>ccl20b</t>
  </si>
  <si>
    <t>ENSDARG00000039576</t>
  </si>
  <si>
    <t>fstl1b</t>
  </si>
  <si>
    <t>ENSDARG00000026582</t>
  </si>
  <si>
    <t>iscub</t>
  </si>
  <si>
    <t>ENSDARG00000010823</t>
  </si>
  <si>
    <t>memo1</t>
  </si>
  <si>
    <t>ENSDARG00000100540</t>
  </si>
  <si>
    <t>CABZ01114105.1</t>
  </si>
  <si>
    <t>ENSDARG00000096715</t>
  </si>
  <si>
    <t>si:dkeyp-104f11.9</t>
  </si>
  <si>
    <t>ENSDARG00000059972</t>
  </si>
  <si>
    <t>raly</t>
  </si>
  <si>
    <t>ENSDARG00000039399</t>
  </si>
  <si>
    <t>nt5c2a</t>
  </si>
  <si>
    <t>ENSDARG00000093469</t>
  </si>
  <si>
    <t>znf653</t>
  </si>
  <si>
    <t>ENSDARG00000037783</t>
  </si>
  <si>
    <t>proza</t>
  </si>
  <si>
    <t>ENSDARG00000102612</t>
  </si>
  <si>
    <t>slc15a4</t>
  </si>
  <si>
    <t>ENSDARG00000055632</t>
  </si>
  <si>
    <t>smtnl</t>
  </si>
  <si>
    <t>ENSDARG00000079808</t>
  </si>
  <si>
    <t>si:ch73-208g10.1</t>
  </si>
  <si>
    <t>ENSDARG00000098438</t>
  </si>
  <si>
    <t>slc6a6b</t>
  </si>
  <si>
    <t>ENSDARG00000052658</t>
  </si>
  <si>
    <t>pptc7b</t>
  </si>
  <si>
    <t>ENSDARG00000105215</t>
  </si>
  <si>
    <t>kdrl</t>
  </si>
  <si>
    <t>ENSDARG00000059360</t>
  </si>
  <si>
    <t>srsf3b</t>
  </si>
  <si>
    <t>ENSDARG00000098017</t>
  </si>
  <si>
    <t>pet100</t>
  </si>
  <si>
    <t>ENSDARG00000099572</t>
  </si>
  <si>
    <t>hmgn2</t>
  </si>
  <si>
    <t>ENSDARG00000099252</t>
  </si>
  <si>
    <t>ipcef1</t>
  </si>
  <si>
    <t>ENSDARG00000034650</t>
  </si>
  <si>
    <t>fabp7b</t>
  </si>
  <si>
    <t>ENSDARG00000074120</t>
  </si>
  <si>
    <t>usp2b</t>
  </si>
  <si>
    <t>ENSDARG00000074547</t>
  </si>
  <si>
    <t>si:ch211-240l19.8</t>
  </si>
  <si>
    <t>ENSDARG00000010018</t>
  </si>
  <si>
    <t>qki2</t>
  </si>
  <si>
    <t>ENSDARG00000007184</t>
  </si>
  <si>
    <t>zbtb16a</t>
  </si>
  <si>
    <t>ENSDARG00000029596</t>
  </si>
  <si>
    <t>trim55a</t>
  </si>
  <si>
    <t>ENSDARG00000079881</t>
  </si>
  <si>
    <t>tcaim</t>
  </si>
  <si>
    <t>ENSDARG00000097615</t>
  </si>
  <si>
    <t>si:ch211-108d22.2</t>
  </si>
  <si>
    <t>ENSDARG00000044551</t>
  </si>
  <si>
    <t>atg9a</t>
  </si>
  <si>
    <t>ENSDARG00000041616</t>
  </si>
  <si>
    <t>b3gnt9</t>
  </si>
  <si>
    <t>ENSDARG00000107280</t>
  </si>
  <si>
    <t>FO744833.1</t>
  </si>
  <si>
    <t>ENSDARG00000090503</t>
  </si>
  <si>
    <t>oma1</t>
  </si>
  <si>
    <t>ENSDARG00000067976</t>
  </si>
  <si>
    <t>ar</t>
  </si>
  <si>
    <t>ENSDARG00000089162</t>
  </si>
  <si>
    <t>afap1l1a</t>
  </si>
  <si>
    <t>ENSDARG00000104568</t>
  </si>
  <si>
    <t>BX571715.1</t>
  </si>
  <si>
    <t>ENSDARG00000061769</t>
  </si>
  <si>
    <t>bmp10</t>
  </si>
  <si>
    <t>ENSDARG00000043002</t>
  </si>
  <si>
    <t>vmo1a</t>
  </si>
  <si>
    <t>ENSDARG00000092445</t>
  </si>
  <si>
    <t>zgc:153352</t>
  </si>
  <si>
    <t>ENSDARG00000077722</t>
  </si>
  <si>
    <t>ppp2r3a</t>
  </si>
  <si>
    <t>ENSDARG00000020594</t>
  </si>
  <si>
    <t>txlnba</t>
  </si>
  <si>
    <t>ENSDARG00000070625</t>
  </si>
  <si>
    <t>enpp5</t>
  </si>
  <si>
    <t>ENSDARG00000057231</t>
  </si>
  <si>
    <t>rorca</t>
  </si>
  <si>
    <t>ENSDARG00000094799</t>
  </si>
  <si>
    <t>ENSDARG00000074846</t>
  </si>
  <si>
    <t>si:dkeyp-68b7.12</t>
  </si>
  <si>
    <t>ENSDARG00000051975</t>
  </si>
  <si>
    <t>cd99</t>
  </si>
  <si>
    <t>ENSDARG00000089922</t>
  </si>
  <si>
    <t>dsn1</t>
  </si>
  <si>
    <t>ENSDARG00000058180</t>
  </si>
  <si>
    <t>exoc3l4</t>
  </si>
  <si>
    <t>ENSDARG00000104500</t>
  </si>
  <si>
    <t>fyco1a</t>
  </si>
  <si>
    <t>ENSDARG00000100741</t>
  </si>
  <si>
    <t>cdc20</t>
  </si>
  <si>
    <t>ENSDARG00000039142</t>
  </si>
  <si>
    <t>arpc5a</t>
  </si>
  <si>
    <t>ENSDARG00000058964</t>
  </si>
  <si>
    <t>themis2</t>
  </si>
  <si>
    <t>ENSDARG00000104149</t>
  </si>
  <si>
    <t>rraga</t>
  </si>
  <si>
    <t>ENSDARG00000020893</t>
  </si>
  <si>
    <t>slc25a55a</t>
  </si>
  <si>
    <t>ENSDARG00000012369</t>
  </si>
  <si>
    <t>rdh10b</t>
  </si>
  <si>
    <t>ENSDARG00000056743</t>
  </si>
  <si>
    <t>cavin4b</t>
  </si>
  <si>
    <t>ENSDARG00000039452</t>
  </si>
  <si>
    <t>hk1</t>
  </si>
  <si>
    <t>ENSDARG00000041974</t>
  </si>
  <si>
    <t>brk1</t>
  </si>
  <si>
    <t>ENSDARG00000041560</t>
  </si>
  <si>
    <t>si:dkey-102f14.5</t>
  </si>
  <si>
    <t>ENSDARG00000063011</t>
  </si>
  <si>
    <t>antxr2b</t>
  </si>
  <si>
    <t>ENSDARG00000094833</t>
  </si>
  <si>
    <t>coa5</t>
  </si>
  <si>
    <t>ENSDARG00000062372</t>
  </si>
  <si>
    <t>nrd1b</t>
  </si>
  <si>
    <t>ENSDARG00000034270</t>
  </si>
  <si>
    <t>ogdha</t>
  </si>
  <si>
    <t>ENSDARG00000038151</t>
  </si>
  <si>
    <t>zgc:92360</t>
  </si>
  <si>
    <t>ENSDARG00000069074</t>
  </si>
  <si>
    <t>cry3a</t>
  </si>
  <si>
    <t>ENSDARG00000037116</t>
  </si>
  <si>
    <t>cxcl12a</t>
  </si>
  <si>
    <t>ENSDARG00000035665</t>
  </si>
  <si>
    <t>si:dkey-267n13.1</t>
  </si>
  <si>
    <t>ENSDARG00000055504</t>
  </si>
  <si>
    <t>si:ch211-212k18.7</t>
  </si>
  <si>
    <t>ENSDARG00000091058</t>
  </si>
  <si>
    <t>tmem173</t>
  </si>
  <si>
    <t>ENSDARG00000023323</t>
  </si>
  <si>
    <t>ywhaqb</t>
  </si>
  <si>
    <t>ENSDARG00000019742</t>
  </si>
  <si>
    <t>tlr4ba</t>
  </si>
  <si>
    <t>ENSDARG00000111701</t>
  </si>
  <si>
    <t>lbh</t>
  </si>
  <si>
    <t>ENSDARG00000078807</t>
  </si>
  <si>
    <t>paxx</t>
  </si>
  <si>
    <t>ENSDARG00000087402</t>
  </si>
  <si>
    <t>tpm1</t>
  </si>
  <si>
    <t>ENSDARG00000002369</t>
  </si>
  <si>
    <t>UBB</t>
  </si>
  <si>
    <t>ENSDARG00000036168</t>
  </si>
  <si>
    <t>nfatc1</t>
  </si>
  <si>
    <t>ENSDARG00000059460</t>
  </si>
  <si>
    <t>sbf2</t>
  </si>
  <si>
    <t>ENSDARG00000054848</t>
  </si>
  <si>
    <t>pdk4</t>
  </si>
  <si>
    <t>ENSDARG00000077341</t>
  </si>
  <si>
    <t>ppp1r14c</t>
  </si>
  <si>
    <t>ENSDARG00000023104</t>
  </si>
  <si>
    <t>scaper</t>
  </si>
  <si>
    <t>ENSDARG00000099003</t>
  </si>
  <si>
    <t>cyp2aa1</t>
  </si>
  <si>
    <t>ENSDARG00000013128</t>
  </si>
  <si>
    <t>pdk1</t>
  </si>
  <si>
    <t>ENSDARG00000062109</t>
  </si>
  <si>
    <t>shdb</t>
  </si>
  <si>
    <t>ENSDARG00000111126</t>
  </si>
  <si>
    <t>CR931980.1</t>
  </si>
  <si>
    <t>ENSDARG00000018566</t>
  </si>
  <si>
    <t>flnca</t>
  </si>
  <si>
    <t>ENSDARG00000026165</t>
  </si>
  <si>
    <t>col11a1a</t>
  </si>
  <si>
    <t>ENSDARG00000016939</t>
  </si>
  <si>
    <t>itgb2</t>
  </si>
  <si>
    <t>ENSDARG00000005162</t>
  </si>
  <si>
    <t>tpm3</t>
  </si>
  <si>
    <t>ENSDARG00000000068</t>
  </si>
  <si>
    <t>slc9a3r1a</t>
  </si>
  <si>
    <t>ENSDARG00000112944</t>
  </si>
  <si>
    <t>LO018564.1</t>
  </si>
  <si>
    <t>ENSDARG00000116623</t>
  </si>
  <si>
    <t>ENSDARG00000077300</t>
  </si>
  <si>
    <t>usp42</t>
  </si>
  <si>
    <t>ENSDARG00000058732</t>
  </si>
  <si>
    <t>scgn</t>
  </si>
  <si>
    <t>ENSDARG00000036252</t>
  </si>
  <si>
    <t>rras2</t>
  </si>
  <si>
    <t>ENSDARG00000054916</t>
  </si>
  <si>
    <t>eif4ebp3</t>
  </si>
  <si>
    <t>ENSDARG00000042277</t>
  </si>
  <si>
    <t>efnb3b</t>
  </si>
  <si>
    <t>ENSDARG00000060102</t>
  </si>
  <si>
    <t>kank1a</t>
  </si>
  <si>
    <t>ENSDARG00000053617</t>
  </si>
  <si>
    <t>camk2a</t>
  </si>
  <si>
    <t>ENSDARG00000013224</t>
  </si>
  <si>
    <t>phc2b</t>
  </si>
  <si>
    <t>ENSDARG00000033993</t>
  </si>
  <si>
    <t>slc19a1</t>
  </si>
  <si>
    <t>ENSDARG00000033802</t>
  </si>
  <si>
    <t>cyp27a7</t>
  </si>
  <si>
    <t>ENSDARG00000062919</t>
  </si>
  <si>
    <t>tceanc2</t>
  </si>
  <si>
    <t>ENSDARG00000109683</t>
  </si>
  <si>
    <t>FO904885.1</t>
  </si>
  <si>
    <t>ENSDARG00000075870</t>
  </si>
  <si>
    <t>triobpa</t>
  </si>
  <si>
    <t>ENSDARG00000052928</t>
  </si>
  <si>
    <t>arf6b</t>
  </si>
  <si>
    <t>ENSDARG00000086897</t>
  </si>
  <si>
    <t>si:dkey-7i4.1</t>
  </si>
  <si>
    <t>ENSDARG00000089432</t>
  </si>
  <si>
    <t>si:ch211-212k18.15</t>
  </si>
  <si>
    <t>ENSDARG00000005220</t>
  </si>
  <si>
    <t>pdcd6</t>
  </si>
  <si>
    <t>ENSDARG00000112087</t>
  </si>
  <si>
    <t>ube2l3a</t>
  </si>
  <si>
    <t>ENSDARG00000094706</t>
  </si>
  <si>
    <t>cxcl11.6</t>
  </si>
  <si>
    <t>ENSDARG00000093150</t>
  </si>
  <si>
    <t>fndc7rs3</t>
  </si>
  <si>
    <t>ENSDARG00000006128</t>
  </si>
  <si>
    <t>cep170aa</t>
  </si>
  <si>
    <t>ENSDARG00000016651</t>
  </si>
  <si>
    <t>znf106a</t>
  </si>
  <si>
    <t>ENSDARG00000058108</t>
  </si>
  <si>
    <t>eps8l2</t>
  </si>
  <si>
    <t>ENSDARG00000019274</t>
  </si>
  <si>
    <t>rasd1</t>
  </si>
  <si>
    <t>ENSDARG00000005578</t>
  </si>
  <si>
    <t>ugp2a</t>
  </si>
  <si>
    <t>ENSDARG00000015856</t>
  </si>
  <si>
    <t>slc25a40</t>
  </si>
  <si>
    <t>ENSDARG00000032013</t>
  </si>
  <si>
    <t>pafah1b1a</t>
  </si>
  <si>
    <t>ENSDARG00000032849</t>
  </si>
  <si>
    <t>ndrg1a</t>
  </si>
  <si>
    <t>ENSDARG00000008811</t>
  </si>
  <si>
    <t>cmtm3</t>
  </si>
  <si>
    <t>ENSDARG00000045612</t>
  </si>
  <si>
    <t>lrrc10</t>
  </si>
  <si>
    <t>ENSDARG00000036965</t>
  </si>
  <si>
    <t>rnf24</t>
  </si>
  <si>
    <t>ENSDARG00000093621</t>
  </si>
  <si>
    <t>si:dkey-27b3.4</t>
  </si>
  <si>
    <t>ENSDARG00000077410</t>
  </si>
  <si>
    <t>myo9b</t>
  </si>
  <si>
    <t>ENSDARG00000098610</t>
  </si>
  <si>
    <t>si:ch211-207e19.2</t>
  </si>
  <si>
    <t>ENSDARG00000040280</t>
  </si>
  <si>
    <t>zgc:110182</t>
  </si>
  <si>
    <t>ENSDARG00000006514</t>
  </si>
  <si>
    <t>her6</t>
  </si>
  <si>
    <t>ENSDARG00000026484</t>
  </si>
  <si>
    <t>rab15</t>
  </si>
  <si>
    <t>ENSDARG00000027734</t>
  </si>
  <si>
    <t>srsf5b</t>
  </si>
  <si>
    <t>ENSDARG00000009870</t>
  </si>
  <si>
    <t>mapk8b</t>
  </si>
  <si>
    <t>ENSDARG00000053840</t>
  </si>
  <si>
    <t>ei24</t>
  </si>
  <si>
    <t>ENSDARG00000076594</t>
  </si>
  <si>
    <t>pcdh12</t>
  </si>
  <si>
    <t>ENSDARG00000030913</t>
  </si>
  <si>
    <t>cluha</t>
  </si>
  <si>
    <t>ENSDARG00000040601</t>
  </si>
  <si>
    <t>CU570684.1</t>
  </si>
  <si>
    <t>ENSDARG00000056600</t>
  </si>
  <si>
    <t>papss2b</t>
  </si>
  <si>
    <t>ENSDARG00000017006</t>
  </si>
  <si>
    <t>dennd5a</t>
  </si>
  <si>
    <t>ENSDARG00000095191</t>
  </si>
  <si>
    <t>ENSDARG00000052155</t>
  </si>
  <si>
    <t>lrrc8ab</t>
  </si>
  <si>
    <t>ENSDARG00000020759</t>
  </si>
  <si>
    <t>elf1</t>
  </si>
  <si>
    <t>ENSDARG00000057273</t>
  </si>
  <si>
    <t>alox5a</t>
  </si>
  <si>
    <t>ENSDARG00000021859</t>
  </si>
  <si>
    <t>erap1b</t>
  </si>
  <si>
    <t>ENSDARG00000036375</t>
  </si>
  <si>
    <t>cyfip2</t>
  </si>
  <si>
    <t>ENSDARG00000004078</t>
  </si>
  <si>
    <t>acsl4a</t>
  </si>
  <si>
    <t>ENSDARG00000055436</t>
  </si>
  <si>
    <t>ftr97</t>
  </si>
  <si>
    <t>ENSDARG00000095688</t>
  </si>
  <si>
    <t>zgc:162509</t>
  </si>
  <si>
    <t>ENSDARG00000005927</t>
  </si>
  <si>
    <t>tbc1d17</t>
  </si>
  <si>
    <t>ENSDARG00000101452</t>
  </si>
  <si>
    <t>SUSD2</t>
  </si>
  <si>
    <t>ENSDARG00000104836</t>
  </si>
  <si>
    <t>myom1b</t>
  </si>
  <si>
    <t>ENSDARG00000035322</t>
  </si>
  <si>
    <t>myh7bb</t>
  </si>
  <si>
    <t>ENSDARG00000070621</t>
  </si>
  <si>
    <t>FAM72B</t>
  </si>
  <si>
    <t>ENSDARG00000045522</t>
  </si>
  <si>
    <t>acot15</t>
  </si>
  <si>
    <t>ENSDARG00000074617</t>
  </si>
  <si>
    <t>wfs1b</t>
  </si>
  <si>
    <t>ENSDARG00000021739</t>
  </si>
  <si>
    <t>klhl24a</t>
  </si>
  <si>
    <t>ENSDARG00000051857</t>
  </si>
  <si>
    <t>tes</t>
  </si>
  <si>
    <t>ENSDARG00000087736</t>
  </si>
  <si>
    <t>si:dkey-118k5.3</t>
  </si>
  <si>
    <t>ENSDARG00000038025</t>
  </si>
  <si>
    <t>cbx7a</t>
  </si>
  <si>
    <t>ENSDARG00000027065</t>
  </si>
  <si>
    <t>slc38a3a</t>
  </si>
  <si>
    <t>ENSDARG00000057064</t>
  </si>
  <si>
    <t>enpep</t>
  </si>
  <si>
    <t>ENSDARG00000030116</t>
  </si>
  <si>
    <t>susd6</t>
  </si>
  <si>
    <t>ENSDARG00000100503</t>
  </si>
  <si>
    <t>sos1</t>
  </si>
  <si>
    <t>ENSDARG00000004618</t>
  </si>
  <si>
    <t>stx2a</t>
  </si>
  <si>
    <t>ENSDARG00000103589</t>
  </si>
  <si>
    <t>gata6</t>
  </si>
  <si>
    <t>ENSDARG00000070734</t>
  </si>
  <si>
    <t>dyrk4</t>
  </si>
  <si>
    <t>ENSDARG00000008840</t>
  </si>
  <si>
    <t>hmbsa</t>
  </si>
  <si>
    <t>ENSDARG00000070792</t>
  </si>
  <si>
    <t>lrrc15</t>
  </si>
  <si>
    <t>ENSDARG00000023220</t>
  </si>
  <si>
    <t>selenot2</t>
  </si>
  <si>
    <t>ENSDARG00000001889</t>
  </si>
  <si>
    <t>tuba1a</t>
  </si>
  <si>
    <t>ENSDARG00000099325</t>
  </si>
  <si>
    <t>gig2i</t>
  </si>
  <si>
    <t>ENSDARG00000061368</t>
  </si>
  <si>
    <t>klf13</t>
  </si>
  <si>
    <t>ENSDARG00000043673</t>
  </si>
  <si>
    <t>si:dkey-174m14.3</t>
  </si>
  <si>
    <t>ENSDARG00000013946</t>
  </si>
  <si>
    <t>ivns1abpb</t>
  </si>
  <si>
    <t>ENSDARG00000095268</t>
  </si>
  <si>
    <t>si:dkey-261h17.1</t>
  </si>
  <si>
    <t>ENSDARG00000004875</t>
  </si>
  <si>
    <t>tmc6b</t>
  </si>
  <si>
    <t>ENSDARG00000074914</t>
  </si>
  <si>
    <t>CU929346.1</t>
  </si>
  <si>
    <t>ENSDARG00000062954</t>
  </si>
  <si>
    <t>clk2a</t>
  </si>
  <si>
    <t>ENSDARG00000013838</t>
  </si>
  <si>
    <t>sulf2b</t>
  </si>
  <si>
    <t>ENSDARG00000013144</t>
  </si>
  <si>
    <t>atp1b1a</t>
  </si>
  <si>
    <t>ENSDARG00000100420</t>
  </si>
  <si>
    <t>tpcn2</t>
  </si>
  <si>
    <t>ENSDARG00000089769</t>
  </si>
  <si>
    <t>hapln1a</t>
  </si>
  <si>
    <t>ENSDARG00000061819</t>
  </si>
  <si>
    <t>wscd2</t>
  </si>
  <si>
    <t>ENSDARG00000097897</t>
  </si>
  <si>
    <t>sgip1a</t>
  </si>
  <si>
    <t>ENSDARG00000013310</t>
  </si>
  <si>
    <t>map3k15</t>
  </si>
  <si>
    <t>ENSDARG00000100782</t>
  </si>
  <si>
    <t>F7 (1 of many)</t>
  </si>
  <si>
    <t>ENSDARG00000077237</t>
  </si>
  <si>
    <t>rfx7a</t>
  </si>
  <si>
    <t>ENSDARG00000097890</t>
  </si>
  <si>
    <t>si:ch1073-100f3.2</t>
  </si>
  <si>
    <t>ENSDARG00000012468</t>
  </si>
  <si>
    <t>aacs</t>
  </si>
  <si>
    <t>ENSDARG00000006260</t>
  </si>
  <si>
    <t>tuba8l4</t>
  </si>
  <si>
    <t>ENSDARG00000070545</t>
  </si>
  <si>
    <t>top1l</t>
  </si>
  <si>
    <t>ENSDARG00000074758</t>
  </si>
  <si>
    <t>csde1</t>
  </si>
  <si>
    <t>ENSDARG00000023062</t>
  </si>
  <si>
    <t>ccn1</t>
  </si>
  <si>
    <t>ENSDARG00000073936</t>
  </si>
  <si>
    <t>BX511021.1</t>
  </si>
  <si>
    <t>ENSDARG00000014793</t>
  </si>
  <si>
    <t>ehd1b</t>
  </si>
  <si>
    <t>ENSDARG00000115038</t>
  </si>
  <si>
    <t>si:dkey-4c23.5</t>
  </si>
  <si>
    <t>ENSDARG00000077217</t>
  </si>
  <si>
    <t>zgc:162184</t>
  </si>
  <si>
    <t>ENSDARG00000018383</t>
  </si>
  <si>
    <t>frzb</t>
  </si>
  <si>
    <t>ENSDARG00000045864</t>
  </si>
  <si>
    <t>lmod2b</t>
  </si>
  <si>
    <t>ENSDARG00000110500</t>
  </si>
  <si>
    <t>CABZ01081897.1</t>
  </si>
  <si>
    <t>ENSDARG00000062134</t>
  </si>
  <si>
    <t>kcnab2b</t>
  </si>
  <si>
    <t>ENSDARG00000090371</t>
  </si>
  <si>
    <t>si:dkey-46i9.6</t>
  </si>
  <si>
    <t>ENSDARG00000023920</t>
  </si>
  <si>
    <t>llgl2</t>
  </si>
  <si>
    <t>ENSDARG00000091209</t>
  </si>
  <si>
    <t>ucp3</t>
  </si>
  <si>
    <t>ENSDARG00000056803</t>
  </si>
  <si>
    <t>ap1s1</t>
  </si>
  <si>
    <t>ENSDARG00000058666</t>
  </si>
  <si>
    <t>dennd2da</t>
  </si>
  <si>
    <t>ENSDARG00000052703</t>
  </si>
  <si>
    <t>cisd2</t>
  </si>
  <si>
    <t>ENSDARG00000058603</t>
  </si>
  <si>
    <t>jph1a</t>
  </si>
  <si>
    <t>ENSDARG00000102070</t>
  </si>
  <si>
    <t>tbc1d10aa</t>
  </si>
  <si>
    <t>ENSDARG00000062231</t>
  </si>
  <si>
    <t>znf362b</t>
  </si>
  <si>
    <t>ENSDARG00000004891</t>
  </si>
  <si>
    <t>pex19</t>
  </si>
  <si>
    <t>ENSDARG00000031044</t>
  </si>
  <si>
    <t>lipg</t>
  </si>
  <si>
    <t>ENSDARG00000033757</t>
  </si>
  <si>
    <t>ncaph2</t>
  </si>
  <si>
    <t>ENSDARG00000091555</t>
  </si>
  <si>
    <t>ostf1</t>
  </si>
  <si>
    <t>ENSDARG00000005254</t>
  </si>
  <si>
    <t>kdelr2a</t>
  </si>
  <si>
    <t>ENSDARG00000016200</t>
  </si>
  <si>
    <t>trib3</t>
  </si>
  <si>
    <t>ENSDARG00000040988</t>
  </si>
  <si>
    <t>tpi1b</t>
  </si>
  <si>
    <t>ENSDARG00000056122</t>
  </si>
  <si>
    <t>gdi1</t>
  </si>
  <si>
    <t>ENSDARG00000101766</t>
  </si>
  <si>
    <t>ptmab</t>
  </si>
  <si>
    <t>ENSDARG00000054842</t>
  </si>
  <si>
    <t>hsd17b14</t>
  </si>
  <si>
    <t>ENSDARG00000104269</t>
  </si>
  <si>
    <t>si:ch211-271d10.2</t>
  </si>
  <si>
    <t>ENSDARG00000037062</t>
  </si>
  <si>
    <t>dhh</t>
  </si>
  <si>
    <t>ENSDARG00000037012</t>
  </si>
  <si>
    <t>slc3a2b</t>
  </si>
  <si>
    <t>ENSDARG00000079462</t>
  </si>
  <si>
    <t>si:ch211-131k2.3</t>
  </si>
  <si>
    <t>ENSDARG00000018773</t>
  </si>
  <si>
    <t>hivep2b</t>
  </si>
  <si>
    <t>ENSDARG00000102877</t>
  </si>
  <si>
    <t>bphl</t>
  </si>
  <si>
    <t>ENSDARG00000030633</t>
  </si>
  <si>
    <t>plekhm3</t>
  </si>
  <si>
    <t>ENSDARG00000094284</t>
  </si>
  <si>
    <t>si:dkey-58f10.10</t>
  </si>
  <si>
    <t>ENSDARG00000021982</t>
  </si>
  <si>
    <t>sh3bp2</t>
  </si>
  <si>
    <t>ENSDARG00000032862</t>
  </si>
  <si>
    <t>ugt5g1</t>
  </si>
  <si>
    <t>ENSDARG00000103811</t>
  </si>
  <si>
    <t>agla</t>
  </si>
  <si>
    <t>ENSDARG00000028661</t>
  </si>
  <si>
    <t>cntfr</t>
  </si>
  <si>
    <t>ENSDARG00000043858</t>
  </si>
  <si>
    <t>cdk19</t>
  </si>
  <si>
    <t>ENSDARG00000015355</t>
  </si>
  <si>
    <t>fosl1a</t>
  </si>
  <si>
    <t>ENSDARG00000101441</t>
  </si>
  <si>
    <t>lima1a</t>
  </si>
  <si>
    <t>ENSDARG00000100657</t>
  </si>
  <si>
    <t>egfl7</t>
  </si>
  <si>
    <t>ENSDARG00000036104</t>
  </si>
  <si>
    <t>MYO1G</t>
  </si>
  <si>
    <t>ENSDARG00000095673</t>
  </si>
  <si>
    <t>si:dkey-79f11.8</t>
  </si>
  <si>
    <t>ENSDARG00000091902</t>
  </si>
  <si>
    <t>b3gnt2b</t>
  </si>
  <si>
    <t>ENSDARG00000031100</t>
  </si>
  <si>
    <t>ivns1abpa</t>
  </si>
  <si>
    <t>ENSDARG00000079012</t>
  </si>
  <si>
    <t>cbfa2t3</t>
  </si>
  <si>
    <t>ENSDARG00000052702</t>
  </si>
  <si>
    <t>capn1a</t>
  </si>
  <si>
    <t>ENSDARG00000060113</t>
  </si>
  <si>
    <t>znf395a</t>
  </si>
  <si>
    <t>ENSDARG00000054574</t>
  </si>
  <si>
    <t>znhit1</t>
  </si>
  <si>
    <t>ENSDARG00000029524</t>
  </si>
  <si>
    <t>impdh1b</t>
  </si>
  <si>
    <t>ENSDARG00000097420</t>
  </si>
  <si>
    <t>si:ch73-250a16.5</t>
  </si>
  <si>
    <t>ENSDARG00000014591</t>
  </si>
  <si>
    <t>ilf2</t>
  </si>
  <si>
    <t>ENSDARG00000092045</t>
  </si>
  <si>
    <t>si:dkey-225k4.1</t>
  </si>
  <si>
    <t>ENSDARG00000103340</t>
  </si>
  <si>
    <t>clic1</t>
  </si>
  <si>
    <t>ENSDARG00000112959</t>
  </si>
  <si>
    <t>CABZ01072309.1</t>
  </si>
  <si>
    <t>ENSDARG00000110954</t>
  </si>
  <si>
    <t>CABZ01043952.1</t>
  </si>
  <si>
    <t>ENSDARG00000012688</t>
  </si>
  <si>
    <t>eif1b</t>
  </si>
  <si>
    <t>ENSDARG00000079780</t>
  </si>
  <si>
    <t>hnrnpul1l</t>
  </si>
  <si>
    <t>ENSDARG00000038583</t>
  </si>
  <si>
    <t>abraa</t>
  </si>
  <si>
    <t>ENSDARG00000086933</t>
  </si>
  <si>
    <t>tnni3k</t>
  </si>
  <si>
    <t>ENSDARG00000038615</t>
  </si>
  <si>
    <t>pip4p1a</t>
  </si>
  <si>
    <t>ENSDARG00000069989</t>
  </si>
  <si>
    <t>bnc2</t>
  </si>
  <si>
    <t>ENSDARG00000073952</t>
  </si>
  <si>
    <t>slc4a7</t>
  </si>
  <si>
    <t>ENSDARG00000008912</t>
  </si>
  <si>
    <t>slc8a2a</t>
  </si>
  <si>
    <t>ENSDARG00000104901</t>
  </si>
  <si>
    <t>ostc</t>
  </si>
  <si>
    <t>ENSDARG00000090833</t>
  </si>
  <si>
    <t>igfbp6b</t>
  </si>
  <si>
    <t>ENSDARG00000093761</t>
  </si>
  <si>
    <t>si:ch211-250k18.7</t>
  </si>
  <si>
    <t>ENSDARG00000075666</t>
  </si>
  <si>
    <t>tsc22d3</t>
  </si>
  <si>
    <t>ENSDARG00000102574</t>
  </si>
  <si>
    <t>si:ch73-21d24.1</t>
  </si>
  <si>
    <t>ENSDARG00000098860</t>
  </si>
  <si>
    <t>fam57a</t>
  </si>
  <si>
    <t>ENSDARG00000079688</t>
  </si>
  <si>
    <t>tnrc6a</t>
  </si>
  <si>
    <t>ENSDARG00000009782</t>
  </si>
  <si>
    <t>myh11a</t>
  </si>
  <si>
    <t>ENSDARG00000018460</t>
  </si>
  <si>
    <t>mbnl2</t>
  </si>
  <si>
    <t>ENSDARG00000038858</t>
  </si>
  <si>
    <t>setd7</t>
  </si>
  <si>
    <t>ENSDARG00000012485</t>
  </si>
  <si>
    <t>aurka</t>
  </si>
  <si>
    <t>ENSDARG00000042518</t>
  </si>
  <si>
    <t>hipk2</t>
  </si>
  <si>
    <t>ENSDARG00000037433</t>
  </si>
  <si>
    <t>fmr1</t>
  </si>
  <si>
    <t>ENSDARG00000061603</t>
  </si>
  <si>
    <t>sorbs2b</t>
  </si>
  <si>
    <t>ENSDARG00000076118</t>
  </si>
  <si>
    <t>cdip1</t>
  </si>
  <si>
    <t>ENSDARG00000014657</t>
  </si>
  <si>
    <t>zgc:171731</t>
  </si>
  <si>
    <t>ENSDARG00000079105</t>
  </si>
  <si>
    <t>mhc2dab</t>
  </si>
  <si>
    <t>ENSDARG00000076828</t>
  </si>
  <si>
    <t>zgc:194101</t>
  </si>
  <si>
    <t>ENSDARG00000102727</t>
  </si>
  <si>
    <t>si:ch73-182e20.4</t>
  </si>
  <si>
    <t>ENSDARG00000036588</t>
  </si>
  <si>
    <t>mhc1zba</t>
  </si>
  <si>
    <t>ENSDARG00000068763</t>
  </si>
  <si>
    <t>plcg2</t>
  </si>
  <si>
    <t>ENSDARG00000089873</t>
  </si>
  <si>
    <t>CU467110.1</t>
  </si>
  <si>
    <t>ENSDARG00000090839</t>
  </si>
  <si>
    <t>zmp:0000001006</t>
  </si>
  <si>
    <t>ENSDARG00000077400</t>
  </si>
  <si>
    <t>rbm10</t>
  </si>
  <si>
    <t>ENSDARG00000069627</t>
  </si>
  <si>
    <t>si:ch211-255g12.8</t>
  </si>
  <si>
    <t>ENSDARG00000096304</t>
  </si>
  <si>
    <t>btr31</t>
  </si>
  <si>
    <t>ENSDARG00000060438</t>
  </si>
  <si>
    <t>tbl1x</t>
  </si>
  <si>
    <t>ENSDARG00000102912</t>
  </si>
  <si>
    <t>gpr184</t>
  </si>
  <si>
    <t>ENSDARG00000003789</t>
  </si>
  <si>
    <t>dennd5b</t>
  </si>
  <si>
    <t>ENSDARG00000098932</t>
  </si>
  <si>
    <t>gigyf1a</t>
  </si>
  <si>
    <t>ENSDARG00000006791</t>
  </si>
  <si>
    <t>arntl1a</t>
  </si>
  <si>
    <t>ENSDARG00000016531</t>
  </si>
  <si>
    <t>klhl4</t>
  </si>
  <si>
    <t>ENSDARG00000088581</t>
  </si>
  <si>
    <t>f10</t>
  </si>
  <si>
    <t>ENSDARG00000100599</t>
  </si>
  <si>
    <t>c1s</t>
  </si>
  <si>
    <t>ENSDARG00000110325</t>
  </si>
  <si>
    <t>zgc:153733</t>
  </si>
  <si>
    <t>ENSDARG00000001557</t>
  </si>
  <si>
    <t>tomm34</t>
  </si>
  <si>
    <t>ENSDARG00000039601</t>
  </si>
  <si>
    <t>ier3ip1</t>
  </si>
  <si>
    <t>ENSDARG00000115371</t>
  </si>
  <si>
    <t>AL928685.3</t>
  </si>
  <si>
    <t>ENSDARG00000070416</t>
  </si>
  <si>
    <t>zgc:162816</t>
  </si>
  <si>
    <t>ENSDARG00000058367</t>
  </si>
  <si>
    <t>abhd14a</t>
  </si>
  <si>
    <t>ENSDARG00000057234</t>
  </si>
  <si>
    <t>chtopa</t>
  </si>
  <si>
    <t>ENSDARG00000102110</t>
  </si>
  <si>
    <t>CABZ01080375.1</t>
  </si>
  <si>
    <t>ENSDARG00000043701</t>
  </si>
  <si>
    <t>gpd1a</t>
  </si>
  <si>
    <t>ENSDARG00000057108</t>
  </si>
  <si>
    <t>serpine3</t>
  </si>
  <si>
    <t>ENSDARG00000093864</t>
  </si>
  <si>
    <t>wee1</t>
  </si>
  <si>
    <t>ENSDARG00000039535</t>
  </si>
  <si>
    <t>dapp1</t>
  </si>
  <si>
    <t>ENSDARG00000090164</t>
  </si>
  <si>
    <t>si:ch73-362m14.2</t>
  </si>
  <si>
    <t>ENSDARG00000036967</t>
  </si>
  <si>
    <t>smox</t>
  </si>
  <si>
    <t>ENSDARG00000112027</t>
  </si>
  <si>
    <t>si:ch211-76m11.3</t>
  </si>
  <si>
    <t>ENSDARG00000068710</t>
  </si>
  <si>
    <t>nid1a</t>
  </si>
  <si>
    <t>ENSDARG00000030830</t>
  </si>
  <si>
    <t>cmtr1</t>
  </si>
  <si>
    <t>ENSDARG00000028793</t>
  </si>
  <si>
    <t>nlk2</t>
  </si>
  <si>
    <t>ENSDARG00000016867</t>
  </si>
  <si>
    <t>rnf128a</t>
  </si>
  <si>
    <t>ENSDARG00000099779</t>
  </si>
  <si>
    <t>si:ch211-11n16.2</t>
  </si>
  <si>
    <t>ENSDARG00000079043</t>
  </si>
  <si>
    <t>si:dkeyp-75b4.10</t>
  </si>
  <si>
    <t>ENSDARG00000056138</t>
  </si>
  <si>
    <t>sf3b1</t>
  </si>
  <si>
    <t>ENSDARG00000033516</t>
  </si>
  <si>
    <t>efr3ba</t>
  </si>
  <si>
    <t>ENSDARG00000020178</t>
  </si>
  <si>
    <t>nova1</t>
  </si>
  <si>
    <t>ENSDARG00000004680</t>
  </si>
  <si>
    <t>dnajb6a</t>
  </si>
  <si>
    <t>ENSDARG00000068965</t>
  </si>
  <si>
    <t>nrip1a</t>
  </si>
  <si>
    <t>ENSDARG00000116994</t>
  </si>
  <si>
    <t>CABZ01109480.1</t>
  </si>
  <si>
    <t>ENSDARG00000014907</t>
  </si>
  <si>
    <t>htra1b</t>
  </si>
  <si>
    <t>ENSDARG00000069917</t>
  </si>
  <si>
    <t>ska3</t>
  </si>
  <si>
    <t>ENSDARG00000077040</t>
  </si>
  <si>
    <t>si:ch211-85n16.4</t>
  </si>
  <si>
    <t>ENSDARG00000041065</t>
  </si>
  <si>
    <t>hspb1</t>
  </si>
  <si>
    <t>ENSDARG00000074727</t>
  </si>
  <si>
    <t>dnajc10</t>
  </si>
  <si>
    <t>ENSDARG00000013938</t>
  </si>
  <si>
    <t>psmb3</t>
  </si>
  <si>
    <t>ENSDARG00000052037</t>
  </si>
  <si>
    <t>trim35-1</t>
  </si>
  <si>
    <t>ENSDARG00000068638</t>
  </si>
  <si>
    <t>lpar5b</t>
  </si>
  <si>
    <t>ENSDARG00000061083</t>
  </si>
  <si>
    <t>igl4v8</t>
  </si>
  <si>
    <t>ENSDARG00000102556</t>
  </si>
  <si>
    <t>nfat5b</t>
  </si>
  <si>
    <t>ENSDARG00000104856</t>
  </si>
  <si>
    <t>si:ch211-260e23.7</t>
  </si>
  <si>
    <t>ENSDARG00000010146</t>
  </si>
  <si>
    <t>cpa2</t>
  </si>
  <si>
    <t>ENSDARG00000039335</t>
  </si>
  <si>
    <t>st6gal2a</t>
  </si>
  <si>
    <t>ENSDARG00000090600</t>
  </si>
  <si>
    <t>si:ch211-213a13.1</t>
  </si>
  <si>
    <t>ENSDARG00000039900</t>
  </si>
  <si>
    <t>si:ch73-168d20.1</t>
  </si>
  <si>
    <t>ENSDARG00000092119</t>
  </si>
  <si>
    <t>si:ch211-235f12.2</t>
  </si>
  <si>
    <t>ENSDARG00000067918</t>
  </si>
  <si>
    <t>elp5</t>
  </si>
  <si>
    <t>ENSDARG00000100359</t>
  </si>
  <si>
    <t>AREL1</t>
  </si>
  <si>
    <t>ENSDARG00000040121</t>
  </si>
  <si>
    <t>psma2</t>
  </si>
  <si>
    <t>ENSDARG00000051853</t>
  </si>
  <si>
    <t>galns</t>
  </si>
  <si>
    <t>ENSDARG00000098671</t>
  </si>
  <si>
    <t>prelid1a</t>
  </si>
  <si>
    <t>ENSDARG00000101138</t>
  </si>
  <si>
    <t>BX323596.1</t>
  </si>
  <si>
    <t>ENSDARG00000022845</t>
  </si>
  <si>
    <t>lias</t>
  </si>
  <si>
    <t>ENSDARG00000098443</t>
  </si>
  <si>
    <t>zfand6</t>
  </si>
  <si>
    <t>ENSDARG00000074779</t>
  </si>
  <si>
    <t>alms1</t>
  </si>
  <si>
    <t>ENSDARG00000015915</t>
  </si>
  <si>
    <t>slc25a36b</t>
  </si>
  <si>
    <t>ENSDARG00000037030</t>
  </si>
  <si>
    <t>casz1</t>
  </si>
  <si>
    <t>ENSDARG00000042577</t>
  </si>
  <si>
    <t>batf3</t>
  </si>
  <si>
    <t>ENSDARG00000078095</t>
  </si>
  <si>
    <t>cipcb</t>
  </si>
  <si>
    <t>ENSDARG00000042904</t>
  </si>
  <si>
    <t>foxo3b</t>
  </si>
  <si>
    <t>ENSDARG00000032653</t>
  </si>
  <si>
    <t>sinhcaf</t>
  </si>
  <si>
    <t>ENSDARG00000098635</t>
  </si>
  <si>
    <t>irf2bp2b</t>
  </si>
  <si>
    <t>ENSDARG00000039356</t>
  </si>
  <si>
    <t>zgc:194209</t>
  </si>
  <si>
    <t>ENSDARG00000003449</t>
  </si>
  <si>
    <t>pde10a</t>
  </si>
  <si>
    <t>ENSDARG00000114812</t>
  </si>
  <si>
    <t>BX294661.2</t>
  </si>
  <si>
    <t>ENSDARG00000098153</t>
  </si>
  <si>
    <t>lhfpl2b</t>
  </si>
  <si>
    <t>ENSDARG00000078603</t>
  </si>
  <si>
    <t>myo1hb</t>
  </si>
  <si>
    <t>ENSDARG00000074690</t>
  </si>
  <si>
    <t>ppm1j</t>
  </si>
  <si>
    <t>ENSDARG00000074360</t>
  </si>
  <si>
    <t>ftr57</t>
  </si>
  <si>
    <t>ENSDARG00000071203</t>
  </si>
  <si>
    <t>sptssa</t>
  </si>
  <si>
    <t>ENSDARG00000058740</t>
  </si>
  <si>
    <t>ube2r2</t>
  </si>
  <si>
    <t>ENSDARG00000007603</t>
  </si>
  <si>
    <t>stxbp2</t>
  </si>
  <si>
    <t>ENSDARG00000019371</t>
  </si>
  <si>
    <t>flt1</t>
  </si>
  <si>
    <t>ENSDARG00000028664</t>
  </si>
  <si>
    <t>ahsa1a</t>
  </si>
  <si>
    <t>ENSDARG00000009217</t>
  </si>
  <si>
    <t>tom1l2</t>
  </si>
  <si>
    <t>ENSDARG00000068851</t>
  </si>
  <si>
    <t>rnf183</t>
  </si>
  <si>
    <t>ENSDARG00000038439</t>
  </si>
  <si>
    <t>fabp10a</t>
  </si>
  <si>
    <t>ENSDARG00000075884</t>
  </si>
  <si>
    <t>shprh</t>
  </si>
  <si>
    <t>ENSDARG00000035506</t>
  </si>
  <si>
    <t>entpd2a.1</t>
  </si>
  <si>
    <t>ENSDARG00000090901</t>
  </si>
  <si>
    <t>si:ch211-256e16.11</t>
  </si>
  <si>
    <t>ENSDARG00000096739</t>
  </si>
  <si>
    <t>si:dkey-219e21.2</t>
  </si>
  <si>
    <t>ENSDARG00000020953</t>
  </si>
  <si>
    <t>dnajb6b</t>
  </si>
  <si>
    <t>ENSDARG00000088967</t>
  </si>
  <si>
    <t>wnk4b</t>
  </si>
  <si>
    <t>ENSDARG00000013110</t>
  </si>
  <si>
    <t>dmtn</t>
  </si>
  <si>
    <t>ENSDARG00000043180</t>
  </si>
  <si>
    <t>gpd1b</t>
  </si>
  <si>
    <t>ENSDARG00000094408</t>
  </si>
  <si>
    <t>ENSDARG00000095113</t>
  </si>
  <si>
    <t>btr04</t>
  </si>
  <si>
    <t>ENSDARG00000070426</t>
  </si>
  <si>
    <t>chac1</t>
  </si>
  <si>
    <t>ENSDARG00000096506</t>
  </si>
  <si>
    <t>si:dkey-58j15.11</t>
  </si>
  <si>
    <t>ENSDARG00000068621</t>
  </si>
  <si>
    <t>si:ch211-181d7.3</t>
  </si>
  <si>
    <t>ENSDARG00000090552</t>
  </si>
  <si>
    <t>si:dkey-7j14.6</t>
  </si>
  <si>
    <t>ENSDARG00000088641</t>
  </si>
  <si>
    <t>grn2</t>
  </si>
  <si>
    <t>ENSDARG00000087303</t>
  </si>
  <si>
    <t>cebpd</t>
  </si>
  <si>
    <t>ENSDARG00000089382</t>
  </si>
  <si>
    <t>zgc:158463</t>
  </si>
  <si>
    <t>ENSDARG00000116086</t>
  </si>
  <si>
    <t>si:dkey-193i10.4</t>
  </si>
  <si>
    <t>ENSDARG00000011459</t>
  </si>
  <si>
    <t>gsna</t>
  </si>
  <si>
    <t>ENSDARG00000019418</t>
  </si>
  <si>
    <t>kcnj2a</t>
  </si>
  <si>
    <t>ENSDARG00000006585</t>
  </si>
  <si>
    <t>DMWD</t>
  </si>
  <si>
    <t>ENSDARG00000111465</t>
  </si>
  <si>
    <t>znf1104</t>
  </si>
  <si>
    <t>ENSDARG00000044144</t>
  </si>
  <si>
    <t>wapla</t>
  </si>
  <si>
    <t>ENSDARG00000039682</t>
  </si>
  <si>
    <t>si:ch211-121a2.2</t>
  </si>
  <si>
    <t>ENSDARG00000008818</t>
  </si>
  <si>
    <t>hsf1</t>
  </si>
  <si>
    <t>ENSDARG00000069735</t>
  </si>
  <si>
    <t>hbaa2</t>
  </si>
  <si>
    <t>ENSDARG00000099031</t>
  </si>
  <si>
    <t>scn4ba</t>
  </si>
  <si>
    <t>ENSDARG00000091128</t>
  </si>
  <si>
    <t>lrrc75bb</t>
  </si>
  <si>
    <t>ENSDARG00000099776</t>
  </si>
  <si>
    <t>glula</t>
  </si>
  <si>
    <t>ENSDARG00000058221</t>
  </si>
  <si>
    <t>ugcg</t>
  </si>
  <si>
    <t>ENSDARG00000057484</t>
  </si>
  <si>
    <t>srsf2a</t>
  </si>
  <si>
    <t>ENSDARG00000063162</t>
  </si>
  <si>
    <t>cmtm8b</t>
  </si>
  <si>
    <t>ENSDARG00000005476</t>
  </si>
  <si>
    <t>nav3</t>
  </si>
  <si>
    <t>ENSDARG00000102578</t>
  </si>
  <si>
    <t>mif4gdb</t>
  </si>
  <si>
    <t>ENSDARG00000055163</t>
  </si>
  <si>
    <t>epoa</t>
  </si>
  <si>
    <t>ENSDARG00000073732</t>
  </si>
  <si>
    <t>myh14</t>
  </si>
  <si>
    <t>ENSDARG00000042030</t>
  </si>
  <si>
    <t>kpna5</t>
  </si>
  <si>
    <t>ENSDARG00000096586</t>
  </si>
  <si>
    <t>ENSDARG00000014763</t>
  </si>
  <si>
    <t>arf2a</t>
  </si>
  <si>
    <t>ENSDARG00000061223</t>
  </si>
  <si>
    <t>ogfrl1</t>
  </si>
  <si>
    <t>ENSDARG00000055190</t>
  </si>
  <si>
    <t>slc17a5</t>
  </si>
  <si>
    <t>ENSDARG00000003046</t>
  </si>
  <si>
    <t>sorbs2a</t>
  </si>
  <si>
    <t>ENSDARG00000075433</t>
  </si>
  <si>
    <t>myom2a</t>
  </si>
  <si>
    <t>ENSDARG00000062893</t>
  </si>
  <si>
    <t>si:dkey-103i16.6</t>
  </si>
  <si>
    <t>ENSDARG00000102272</t>
  </si>
  <si>
    <t>coro6</t>
  </si>
  <si>
    <t>ENSDARG00000045064</t>
  </si>
  <si>
    <t>ablim1b</t>
  </si>
  <si>
    <t>ENSDARG00000040874</t>
  </si>
  <si>
    <t>add3a</t>
  </si>
  <si>
    <t>ENSDARG00000031796</t>
  </si>
  <si>
    <t>ache</t>
  </si>
  <si>
    <t>ENSDARG00000025903</t>
  </si>
  <si>
    <t>lgals9l1</t>
  </si>
  <si>
    <t>ENSDARG00000010752</t>
  </si>
  <si>
    <t>acsl4b</t>
  </si>
  <si>
    <t>ENSDARG00000073726</t>
  </si>
  <si>
    <t>zbtb32</t>
  </si>
  <si>
    <t>ENSDARG00000035835</t>
  </si>
  <si>
    <t>eef2k</t>
  </si>
  <si>
    <t>ENSDARG00000057974</t>
  </si>
  <si>
    <t>parp12b</t>
  </si>
  <si>
    <t>ENSDARG00000097478</t>
  </si>
  <si>
    <t>qkia</t>
  </si>
  <si>
    <t>ENSDARG00000104370</t>
  </si>
  <si>
    <t>esm1</t>
  </si>
  <si>
    <t>ENSDARG00000056653</t>
  </si>
  <si>
    <t>fhl1b</t>
  </si>
  <si>
    <t>ENSDARG00000104883</t>
  </si>
  <si>
    <t>PCMTD2 (1 of many)</t>
  </si>
  <si>
    <t>ENSDARG00000115636</t>
  </si>
  <si>
    <t>CT030160.1</t>
  </si>
  <si>
    <t>ENSDARG00000075382</t>
  </si>
  <si>
    <t>slc9a6b</t>
  </si>
  <si>
    <t>ENSDARG00000075747</t>
  </si>
  <si>
    <t>zfyve16</t>
  </si>
  <si>
    <t>ENSDARG00000074527</t>
  </si>
  <si>
    <t>chst15</t>
  </si>
  <si>
    <t>ENSDARG00000102349</t>
  </si>
  <si>
    <t>cep55l</t>
  </si>
  <si>
    <t>ENSDARG00000054821</t>
  </si>
  <si>
    <t>nubpl</t>
  </si>
  <si>
    <t>ENSDARG00000105728</t>
  </si>
  <si>
    <t>si:ch73-266f23.1</t>
  </si>
  <si>
    <t>ENSDARG00000103251</t>
  </si>
  <si>
    <t>sh3pxd2b</t>
  </si>
  <si>
    <t>ENSDARG00000038424</t>
  </si>
  <si>
    <t>c4b</t>
  </si>
  <si>
    <t>ENSDARG00000070121</t>
  </si>
  <si>
    <t>rhoh</t>
  </si>
  <si>
    <t>ENSDARG00000027658</t>
  </si>
  <si>
    <t>irf10</t>
  </si>
  <si>
    <t>ENSDARG00000017653</t>
  </si>
  <si>
    <t>rgs13</t>
  </si>
  <si>
    <t>ENSDARG00000030938</t>
  </si>
  <si>
    <t>fermt3b</t>
  </si>
  <si>
    <t>ENSDARG00000075045</t>
  </si>
  <si>
    <t>cxcl18b</t>
  </si>
  <si>
    <t>ENSDARG00000077648</t>
  </si>
  <si>
    <t>si:ch211-42i9.8</t>
  </si>
  <si>
    <t>ENSDARG00000067741</t>
  </si>
  <si>
    <t>itpkcb</t>
  </si>
  <si>
    <t>ENSDARG00000115843</t>
  </si>
  <si>
    <t>si:rp71-1k13.6</t>
  </si>
  <si>
    <t>ENSDARG00000075271</t>
  </si>
  <si>
    <t>rapgef5a</t>
  </si>
  <si>
    <t>ENSDARG00000016773</t>
  </si>
  <si>
    <t>cishb</t>
  </si>
  <si>
    <t>ENSDARG00000035869</t>
  </si>
  <si>
    <t>azin1b</t>
  </si>
  <si>
    <t>ENSDARG00000068629</t>
  </si>
  <si>
    <t>cd151l</t>
  </si>
  <si>
    <t>ENSDARG00000044541</t>
  </si>
  <si>
    <t>ppp1r14ba</t>
  </si>
  <si>
    <t>ENSDARG00000104965</t>
  </si>
  <si>
    <t>kcnj12a</t>
  </si>
  <si>
    <t>ENSDARG00000037968</t>
  </si>
  <si>
    <t>fus</t>
  </si>
  <si>
    <t>ENSDARG00000007241</t>
  </si>
  <si>
    <t>mycb</t>
  </si>
  <si>
    <t>ENSDARG00000099787</t>
  </si>
  <si>
    <t>echdc3</t>
  </si>
  <si>
    <t>ENSDARG00000035682</t>
  </si>
  <si>
    <t>FP102018.1</t>
  </si>
  <si>
    <t>ENSDARG00000092228</t>
  </si>
  <si>
    <t>si:dkey-27p18.3</t>
  </si>
  <si>
    <t>ENSDARG00000015970</t>
  </si>
  <si>
    <t>phip</t>
  </si>
  <si>
    <t>ENSDARG00000079892</t>
  </si>
  <si>
    <t>si:dkey-183c2.4</t>
  </si>
  <si>
    <t>ENSDARG00000060246</t>
  </si>
  <si>
    <t>slc16a6b</t>
  </si>
  <si>
    <t>ENSDARG00000058992</t>
  </si>
  <si>
    <t>cers2b</t>
  </si>
  <si>
    <t>ENSDARG00000092634</t>
  </si>
  <si>
    <t>CABZ01000634.1</t>
  </si>
  <si>
    <t>ENSDARG00000055066</t>
  </si>
  <si>
    <t>zdhhc20a</t>
  </si>
  <si>
    <t>ENSDARG00000103505</t>
  </si>
  <si>
    <t>fbxl3a</t>
  </si>
  <si>
    <t>ENSDARG00000059097</t>
  </si>
  <si>
    <t>nktr</t>
  </si>
  <si>
    <t>ENSDARG00000005150</t>
  </si>
  <si>
    <t>tbx20</t>
  </si>
  <si>
    <t>ENSDARG00000061216</t>
  </si>
  <si>
    <t>hexdc</t>
  </si>
  <si>
    <t>ENSDARG00000101888</t>
  </si>
  <si>
    <t>OSCP1</t>
  </si>
  <si>
    <t>ENSDARG00000024219</t>
  </si>
  <si>
    <t>cdk5rap2</t>
  </si>
  <si>
    <t>ENSDARG00000016994</t>
  </si>
  <si>
    <t>ssrp1b</t>
  </si>
  <si>
    <t>ENSDARG00000112234</t>
  </si>
  <si>
    <t>endouc</t>
  </si>
  <si>
    <t>ENSDARG00000021891</t>
  </si>
  <si>
    <t>zbtb7b</t>
  </si>
  <si>
    <t>ENSDARG00000102640</t>
  </si>
  <si>
    <t>pdia3</t>
  </si>
  <si>
    <t>ENSDARG00000097483</t>
  </si>
  <si>
    <t>si:ch211-213d14.2</t>
  </si>
  <si>
    <t>ENSDARG00000044251</t>
  </si>
  <si>
    <t>rasgef1bb</t>
  </si>
  <si>
    <t>ENSDARG00000020788</t>
  </si>
  <si>
    <t>sla2</t>
  </si>
  <si>
    <t>ENSDARG00000103747</t>
  </si>
  <si>
    <t>cav1</t>
  </si>
  <si>
    <t>ENSDARG00000093313</t>
  </si>
  <si>
    <t>ubb</t>
  </si>
  <si>
    <t>ENSDARG00000052288</t>
  </si>
  <si>
    <t>zmp:0000000634</t>
  </si>
  <si>
    <t>ENSDARG00000006279</t>
  </si>
  <si>
    <t>rragd</t>
  </si>
  <si>
    <t>ENSDARG00000078404</t>
  </si>
  <si>
    <t>cdh26.1</t>
  </si>
  <si>
    <t>ENSDARG00000074686</t>
  </si>
  <si>
    <t>oga</t>
  </si>
  <si>
    <t>ENSDARG00000078525</t>
  </si>
  <si>
    <t>noctb</t>
  </si>
  <si>
    <t>ENSDARG00000018259</t>
  </si>
  <si>
    <t>atp1a3a</t>
  </si>
  <si>
    <t>ENSDARG00000096906</t>
  </si>
  <si>
    <t>si:dkey-7i4.24</t>
  </si>
  <si>
    <t>ENSDARG00000077644</t>
  </si>
  <si>
    <t>zgc:172079</t>
  </si>
  <si>
    <t>ENSDARG00000058593</t>
  </si>
  <si>
    <t>sri</t>
  </si>
  <si>
    <t>ENSDARG00000018569</t>
  </si>
  <si>
    <t>tnfrsf1a</t>
  </si>
  <si>
    <t>ENSDARG00000026070</t>
  </si>
  <si>
    <t>cd82b</t>
  </si>
  <si>
    <t>ENSDARG00000010729</t>
  </si>
  <si>
    <t>CABZ01073795.1</t>
  </si>
  <si>
    <t>ENSDARG00000074362</t>
  </si>
  <si>
    <t>zgc:165582</t>
  </si>
  <si>
    <t>ENSDARG00000025855</t>
  </si>
  <si>
    <t>camk2n1a</t>
  </si>
  <si>
    <t>ENSDARG00000071224</t>
  </si>
  <si>
    <t>si:ch211-133n4.4</t>
  </si>
  <si>
    <t>ENSDARG00000016783</t>
  </si>
  <si>
    <t>srsf6b</t>
  </si>
  <si>
    <t>ENSDARG00000100127</t>
  </si>
  <si>
    <t>znf1178</t>
  </si>
  <si>
    <t>ENSDARG00000026376</t>
  </si>
  <si>
    <t>aco1</t>
  </si>
  <si>
    <t>ENSDARG00000074481</t>
  </si>
  <si>
    <t>ulk1b</t>
  </si>
  <si>
    <t>ENSDARG00000059700</t>
  </si>
  <si>
    <t>agmat</t>
  </si>
  <si>
    <t>ENSDARG00000026499</t>
  </si>
  <si>
    <t>ppm1e</t>
  </si>
  <si>
    <t>ENSDARG00000105255</t>
  </si>
  <si>
    <t>zbtb4</t>
  </si>
  <si>
    <t>ENSDARG00000073688</t>
  </si>
  <si>
    <t>nav2a</t>
  </si>
  <si>
    <t>ENSDARG00000034700</t>
  </si>
  <si>
    <t>vegfab</t>
  </si>
  <si>
    <t>ENSDARG00000035521</t>
  </si>
  <si>
    <t>sfrp1a</t>
  </si>
  <si>
    <t>ENSDARG00000113187</t>
  </si>
  <si>
    <t>BX957362.5</t>
  </si>
  <si>
    <t>ENSDARG00000111939</t>
  </si>
  <si>
    <t>atf4a</t>
  </si>
  <si>
    <t>ENSDARG00000100942</t>
  </si>
  <si>
    <t>zgc:194655</t>
  </si>
  <si>
    <t>ENSDARG00000056178</t>
  </si>
  <si>
    <t>dpt</t>
  </si>
  <si>
    <t>ENSDARG00000116076</t>
  </si>
  <si>
    <t>FO704772.2</t>
  </si>
  <si>
    <t>ENSDARG00000060484</t>
  </si>
  <si>
    <t>selenoi</t>
  </si>
  <si>
    <t>ENSDARG00000102119</t>
  </si>
  <si>
    <t>si:ch73-359m17.2</t>
  </si>
  <si>
    <t>ENSDARG00000086805</t>
  </si>
  <si>
    <t>itprid1</t>
  </si>
  <si>
    <t>ENSDARG00000103056</t>
  </si>
  <si>
    <t>itga4</t>
  </si>
  <si>
    <t>ENSDARG00000070386</t>
  </si>
  <si>
    <t>krtcap2</t>
  </si>
  <si>
    <t>ENSDARG00000043646</t>
  </si>
  <si>
    <t>slc6a8</t>
  </si>
  <si>
    <t>ENSDARG00000057210</t>
  </si>
  <si>
    <t>has3</t>
  </si>
  <si>
    <t>ENSDARG00000062379</t>
  </si>
  <si>
    <t>slc35a4</t>
  </si>
  <si>
    <t>ENSDARG00000011824</t>
  </si>
  <si>
    <t>pbxip1b</t>
  </si>
  <si>
    <t>ENSDARG00000011376</t>
  </si>
  <si>
    <t>dnase1l4.2</t>
  </si>
  <si>
    <t>ENSDARG00000055365</t>
  </si>
  <si>
    <t>si:dkey-25e12.3</t>
  </si>
  <si>
    <t>ENSDARG00000004034</t>
  </si>
  <si>
    <t>arhgdig</t>
  </si>
  <si>
    <t>ENSDARG00000092281</t>
  </si>
  <si>
    <t>flnb</t>
  </si>
  <si>
    <t>ENSDARG00000024789</t>
  </si>
  <si>
    <t>mxc</t>
  </si>
  <si>
    <t>ENSDARG00000021193</t>
  </si>
  <si>
    <t>coro1cb</t>
  </si>
  <si>
    <t>ENSDARG00000061226</t>
  </si>
  <si>
    <t>timp2a</t>
  </si>
  <si>
    <t>ENSDARG00000113270</t>
  </si>
  <si>
    <t>ctxn1</t>
  </si>
  <si>
    <t>ENSDARG00000059387</t>
  </si>
  <si>
    <t>fgf7</t>
  </si>
  <si>
    <t>ENSDARG00000075083</t>
  </si>
  <si>
    <t>prkdc</t>
  </si>
  <si>
    <t>ENSDARG00000105141</t>
  </si>
  <si>
    <t>FO704635.1</t>
  </si>
  <si>
    <t>ENSDARG00000016837</t>
  </si>
  <si>
    <t>glipr2l</t>
  </si>
  <si>
    <t>ENSDARG00000000656</t>
  </si>
  <si>
    <t>psmb9a</t>
  </si>
  <si>
    <t>ENSDARG00000052948</t>
  </si>
  <si>
    <t>zgc:195023</t>
  </si>
  <si>
    <t>ENSDARG00000029307</t>
  </si>
  <si>
    <t>rmc1</t>
  </si>
  <si>
    <t>ENSDARG00000086369</t>
  </si>
  <si>
    <t>si:ch211-167j9.5</t>
  </si>
  <si>
    <t>ENSDARG00000079402</t>
  </si>
  <si>
    <t>tapbp.1</t>
  </si>
  <si>
    <t>ENSDARG00000100455</t>
  </si>
  <si>
    <t>pnkp</t>
  </si>
  <si>
    <t>ENSDARG00000056111</t>
  </si>
  <si>
    <t>lmod1a</t>
  </si>
  <si>
    <t>ENSDARG00000071086</t>
  </si>
  <si>
    <t>gpr155b</t>
  </si>
  <si>
    <t>ENSDARG00000110464</t>
  </si>
  <si>
    <t>CABZ01073097.1</t>
  </si>
  <si>
    <t>ENSDARG00000012574</t>
  </si>
  <si>
    <t>slkb</t>
  </si>
  <si>
    <t>ENSDARG00000093636</t>
  </si>
  <si>
    <t>si:dkey-26i13.5</t>
  </si>
  <si>
    <t>ENSDARG00000015955</t>
  </si>
  <si>
    <t>cldnc</t>
  </si>
  <si>
    <t>ENSDARG00000099717</t>
  </si>
  <si>
    <t>si:rp71-1h20.9</t>
  </si>
  <si>
    <t>ENSDARG00000093477</t>
  </si>
  <si>
    <t>CYP46A1</t>
  </si>
  <si>
    <t>ENSDARG00000044574</t>
  </si>
  <si>
    <t>rbms3</t>
  </si>
  <si>
    <t>ENSDARG00000053803</t>
  </si>
  <si>
    <t>klhl43</t>
  </si>
  <si>
    <t>ENSDARG00000098722</t>
  </si>
  <si>
    <t>si:ch73-170d6.3</t>
  </si>
  <si>
    <t>ENSDARG00000021869</t>
  </si>
  <si>
    <t>rcan2</t>
  </si>
  <si>
    <t>ENSDARG00000018393</t>
  </si>
  <si>
    <t>kank2</t>
  </si>
  <si>
    <t>ENSDARG00000098826</t>
  </si>
  <si>
    <t>plcl2</t>
  </si>
  <si>
    <t>ENSDARG00000011262</t>
  </si>
  <si>
    <t>traip</t>
  </si>
  <si>
    <t>ENSDARG00000035909</t>
  </si>
  <si>
    <t>mfsd2ab</t>
  </si>
  <si>
    <t>ENSDARG00000013056</t>
  </si>
  <si>
    <t>itpk1a</t>
  </si>
  <si>
    <t>ENSDARG00000027687</t>
  </si>
  <si>
    <t>tmem230a</t>
  </si>
  <si>
    <t>ENSDARG00000074378</t>
  </si>
  <si>
    <t>junba</t>
  </si>
  <si>
    <t>ENSDARG00000013422</t>
  </si>
  <si>
    <t>slc8a1a</t>
  </si>
  <si>
    <t>ENSDARG00000044142</t>
  </si>
  <si>
    <t>acss1</t>
  </si>
  <si>
    <t>ENSDARG00000032206</t>
  </si>
  <si>
    <t>cthl</t>
  </si>
  <si>
    <t>ENSDARG00000071389</t>
  </si>
  <si>
    <t>si:dkey-78l4.6</t>
  </si>
  <si>
    <t>ENSDARG00000022615</t>
  </si>
  <si>
    <t>si:ch211-241e1.3</t>
  </si>
  <si>
    <t>ENSDARG00000079317</t>
  </si>
  <si>
    <t>dlc1</t>
  </si>
  <si>
    <t>ENSDARG00000069846</t>
  </si>
  <si>
    <t>zgc:162944</t>
  </si>
  <si>
    <t>ENSDARG00000103677</t>
  </si>
  <si>
    <t>CABZ01008730.1</t>
  </si>
  <si>
    <t>ENSDARG00000059630</t>
  </si>
  <si>
    <t>mlec</t>
  </si>
  <si>
    <t>ENSDARG00000100660</t>
  </si>
  <si>
    <t>si:ch73-252i11.1</t>
  </si>
  <si>
    <t>ENSDARG00000009040</t>
  </si>
  <si>
    <t>si:ch73-141c7.1</t>
  </si>
  <si>
    <t>ENSDARG00000105545</t>
  </si>
  <si>
    <t>si:dkey-165a24.10</t>
  </si>
  <si>
    <t>ENSDARG00000086391</t>
    <phoneticPr fontId="2" type="noConversion"/>
  </si>
  <si>
    <t>cald1b</t>
    <phoneticPr fontId="2" type="noConversion"/>
  </si>
  <si>
    <t>ENSDARG00000000837</t>
  </si>
  <si>
    <t>snx9a</t>
  </si>
  <si>
    <t>ENSDARG00000022101</t>
  </si>
  <si>
    <t>obscnb</t>
  </si>
  <si>
    <t>ENSDARG00000073999</t>
  </si>
  <si>
    <t>tapt1a</t>
  </si>
  <si>
    <t>ENSDARG00000001656</t>
  </si>
  <si>
    <t>psmb13a</t>
  </si>
  <si>
    <t>ENSDARG00000094489</t>
  </si>
  <si>
    <t>si:dkey-58f10.6</t>
  </si>
  <si>
    <t>ENSDARG00000056331</t>
  </si>
  <si>
    <t>ahcyl1</t>
  </si>
  <si>
    <t>ENSDARG00000101577</t>
  </si>
  <si>
    <t>si:ch211-172l8.4</t>
  </si>
  <si>
    <t>ENSDARG00000053136</t>
  </si>
  <si>
    <t>b2m</t>
  </si>
  <si>
    <t>ENSDARG00000057107</t>
  </si>
  <si>
    <t>si:ch73-383g2.1</t>
  </si>
  <si>
    <t>ENSDARG00000012801</t>
  </si>
  <si>
    <t>pfkpb</t>
  </si>
  <si>
    <t>ENSDARG00000069169</t>
  </si>
  <si>
    <t>cerk</t>
  </si>
  <si>
    <t>ENSDARG00000077537</t>
  </si>
  <si>
    <t>nudt19</t>
  </si>
  <si>
    <t>ENSDARG00000103718</t>
  </si>
  <si>
    <t>chmp5b</t>
  </si>
  <si>
    <t>ENSDARG00000088408</t>
  </si>
  <si>
    <t>si:ch211-171h4.7</t>
  </si>
  <si>
    <t>ENSDARG00000079766</t>
  </si>
  <si>
    <t>tap1</t>
  </si>
  <si>
    <t>ENSDARG00000100900</t>
  </si>
  <si>
    <t>si:ch211-183d5.2</t>
  </si>
  <si>
    <t>ENSDARG00000021343</t>
  </si>
  <si>
    <t>wsb1</t>
  </si>
  <si>
    <t>ENSDARG00000032435</t>
  </si>
  <si>
    <t>itga9</t>
  </si>
  <si>
    <t>ENSDARG00000106667</t>
  </si>
  <si>
    <t>znf977</t>
  </si>
  <si>
    <t>ENSDARG00000042641</t>
  </si>
  <si>
    <t>cyp51</t>
  </si>
  <si>
    <t>ENSDARG00000005394</t>
  </si>
  <si>
    <t>dnmt3aa</t>
  </si>
  <si>
    <t>ENSDARG00000044550</t>
  </si>
  <si>
    <t>hif1al2</t>
  </si>
  <si>
    <t>ENSDARG00000038559</t>
  </si>
  <si>
    <t>h1f0</t>
  </si>
  <si>
    <t>ENSDARG00000016868</t>
  </si>
  <si>
    <t>rhobtb4</t>
  </si>
  <si>
    <t>ENSDARG00000014623</t>
  </si>
  <si>
    <t>si:ch211-212d10.1</t>
  </si>
  <si>
    <t>ENSDARG00000020442</t>
  </si>
  <si>
    <t>snx5</t>
  </si>
  <si>
    <t>ENSDARG00000037895</t>
  </si>
  <si>
    <t>ramp2</t>
  </si>
  <si>
    <t>ENSDARG00000038094</t>
  </si>
  <si>
    <t>clec16a</t>
  </si>
  <si>
    <t>ENSDARG00000089434</t>
  </si>
  <si>
    <t>etv7</t>
  </si>
  <si>
    <t>ENSDARG00000116334</t>
  </si>
  <si>
    <t>tmem17</t>
  </si>
  <si>
    <t>ENSDARG00000099186</t>
  </si>
  <si>
    <t>slc1a5</t>
  </si>
  <si>
    <t>ENSDARG00000043899</t>
  </si>
  <si>
    <t>psma6l</t>
  </si>
  <si>
    <t>ENSDARG00000078206</t>
  </si>
  <si>
    <t>zgc:171506</t>
  </si>
  <si>
    <t>ENSDARG00000043249</t>
  </si>
  <si>
    <t>irf1b</t>
  </si>
  <si>
    <t>ENSDARG00000088040</t>
  </si>
  <si>
    <t>si:dkeyp-27c8.2</t>
  </si>
  <si>
    <t>ENSDARG00000078448</t>
  </si>
  <si>
    <t>gpr137ba</t>
  </si>
  <si>
    <t>ENSDARG00000095747</t>
  </si>
  <si>
    <t>cxcl11.8</t>
  </si>
  <si>
    <t>ENSDARG00000099547</t>
  </si>
  <si>
    <t>nbeal1</t>
  </si>
  <si>
    <t>ENSDARG00000117163</t>
  </si>
  <si>
    <t>znf1114</t>
  </si>
  <si>
    <t>ENSDARG00000077404</t>
  </si>
  <si>
    <t>ncoa3</t>
  </si>
  <si>
    <t>ENSDARG00000028943</t>
  </si>
  <si>
    <t>mtss1la</t>
  </si>
  <si>
    <t>ENSDARG00000101828</t>
  </si>
  <si>
    <t>ENSDARG00000054510</t>
  </si>
  <si>
    <t>adrb2b</t>
  </si>
  <si>
    <t>ENSDARG00000016536</t>
  </si>
  <si>
    <t>npas2</t>
  </si>
  <si>
    <t>ENSDARG00000070435</t>
  </si>
  <si>
    <t>vapb</t>
  </si>
  <si>
    <t>ENSDARG00000061664</t>
  </si>
  <si>
    <t>zgc:162707</t>
  </si>
  <si>
    <t>ENSDARG00000010641</t>
  </si>
  <si>
    <t>slc20a1b</t>
  </si>
  <si>
    <t>ENSDARG00000032619</t>
  </si>
  <si>
    <t>tob1a</t>
  </si>
  <si>
    <t>ENSDARG00000087262</t>
  </si>
  <si>
    <t>zgc:63568</t>
  </si>
  <si>
    <t>ENSDARG00000060498</t>
  </si>
  <si>
    <t>tnfrsf9a</t>
  </si>
  <si>
    <t>ENSDARG00000068208</t>
  </si>
  <si>
    <t>def8</t>
  </si>
  <si>
    <t>ENSDARG00000052705</t>
  </si>
  <si>
    <t>pkp1b</t>
  </si>
  <si>
    <t>ENSDARG00000012138</t>
  </si>
  <si>
    <t>sgce</t>
  </si>
  <si>
    <t>ENSDARG00000030104</t>
  </si>
  <si>
    <t>sh3bp4</t>
  </si>
  <si>
    <t>ENSDARG00000045483</t>
  </si>
  <si>
    <t>lrtm2a</t>
  </si>
  <si>
    <t>ENSDARG00000013976</t>
  </si>
  <si>
    <t>anxa13</t>
  </si>
  <si>
    <t>ENSDARG00000029944</t>
  </si>
  <si>
    <t>parpbp</t>
  </si>
  <si>
    <t>ENSDARG00000077069</t>
  </si>
  <si>
    <t>srgn</t>
  </si>
  <si>
    <t>ENSDARG00000093413</t>
  </si>
  <si>
    <t>edil3a</t>
  </si>
  <si>
    <t>ENSDARG00000070441</t>
  </si>
  <si>
    <t>zdhhc17</t>
  </si>
  <si>
    <t>ENSDARG00000061093</t>
  </si>
  <si>
    <t>phldb1a</t>
  </si>
  <si>
    <t>ENSDARG00000102081</t>
  </si>
  <si>
    <t>mprip</t>
  </si>
  <si>
    <t>ENSDARG00000032552</t>
  </si>
  <si>
    <t>march5</t>
  </si>
  <si>
    <t>ENSDARG00000102995</t>
  </si>
  <si>
    <t>rbm24a</t>
  </si>
  <si>
    <t>ENSDARG00000059079</t>
  </si>
  <si>
    <t>vps25</t>
  </si>
  <si>
    <t>ENSDARG00000059060</t>
  </si>
  <si>
    <t>lgalsla</t>
  </si>
  <si>
    <t>ENSDARG00000003631</t>
  </si>
  <si>
    <t>clockb</t>
  </si>
  <si>
    <t>ENSDARG00000057286</t>
  </si>
  <si>
    <t>swap70b</t>
  </si>
  <si>
    <t>ENSDARG00000113309</t>
  </si>
  <si>
    <t>ighv9-2</t>
  </si>
  <si>
    <t>ENSDARG00000054340</t>
  </si>
  <si>
    <t>sla1a</t>
  </si>
  <si>
    <t>ENSDARG00000004094</t>
  </si>
  <si>
    <t>acsbg2</t>
  </si>
  <si>
    <t>ENSDARG00000115349</t>
  </si>
  <si>
    <t>nat14</t>
  </si>
  <si>
    <t>ENSDARG00000016934</t>
  </si>
  <si>
    <t>ttyh2</t>
  </si>
  <si>
    <t>ENSDARG00000104700</t>
  </si>
  <si>
    <t>acvr2ab</t>
  </si>
  <si>
    <t>ENSDARG00000033227</t>
  </si>
  <si>
    <t>lect2l</t>
  </si>
  <si>
    <t>ENSDARG00000070434</t>
  </si>
  <si>
    <t>rhov</t>
  </si>
  <si>
    <t>ENSDARG00000059936</t>
  </si>
  <si>
    <t>herc4</t>
  </si>
  <si>
    <t>ENSDARG00000079547</t>
  </si>
  <si>
    <t>zbtb47b</t>
  </si>
  <si>
    <t>ENSDARG00000040505</t>
  </si>
  <si>
    <t>yif1b</t>
  </si>
  <si>
    <t>ENSDARG00000105779</t>
  </si>
  <si>
    <t>BX322787.1</t>
  </si>
  <si>
    <t>ENSDARG00000058488</t>
  </si>
  <si>
    <t>adora2ab</t>
  </si>
  <si>
    <t>ENSDARG00000089913</t>
  </si>
  <si>
    <t>cacna1g</t>
  </si>
  <si>
    <t>ENSDARG00000079158</t>
  </si>
  <si>
    <t>thpo</t>
  </si>
  <si>
    <t>ENSDARG00000009262</t>
  </si>
  <si>
    <t>FAR2</t>
  </si>
  <si>
    <t>ENSDARG00000035942</t>
  </si>
  <si>
    <t>hrh3</t>
  </si>
  <si>
    <t>ENSDARG00000105277</t>
  </si>
  <si>
    <t>cnksr3</t>
  </si>
  <si>
    <t>ENSDARG00000016513</t>
  </si>
  <si>
    <t>setd3</t>
  </si>
  <si>
    <t>ENSDARG00000062082</t>
  </si>
  <si>
    <t>hipk3b</t>
  </si>
  <si>
    <t>ENSDARG00000030114</t>
  </si>
  <si>
    <t>vps4a</t>
  </si>
  <si>
    <t>ENSDARG00000059333</t>
  </si>
  <si>
    <t>si:ch211-285f17.1</t>
  </si>
  <si>
    <t>ENSDARG00000009484</t>
  </si>
  <si>
    <t>arf1</t>
  </si>
  <si>
    <t>ENSDARG00000033466</t>
  </si>
  <si>
    <t>tagln2</t>
  </si>
  <si>
    <t>ENSDARG00000100662</t>
  </si>
  <si>
    <t>cxcl11.1</t>
  </si>
  <si>
    <t>ENSDARG00000029406</t>
  </si>
  <si>
    <t>h2afx</t>
  </si>
  <si>
    <t>ENSDARG00000028346</t>
  </si>
  <si>
    <t>tesca</t>
  </si>
  <si>
    <t>ENSDARG00000004537</t>
  </si>
  <si>
    <t>kmt2a</t>
  </si>
  <si>
    <t>ENSDARG00000111840</t>
  </si>
  <si>
    <t>cxcl18a.1</t>
  </si>
  <si>
    <t>ENSDARG00000054968</t>
  </si>
  <si>
    <t>cd40</t>
  </si>
  <si>
    <t>ENSDARG00000105375</t>
  </si>
  <si>
    <t>si:ch211-285c6.5</t>
  </si>
  <si>
    <t>ENSDARG00000042210</t>
  </si>
  <si>
    <t>sema3ab</t>
  </si>
  <si>
    <t>ENSDARG00000038792</t>
  </si>
  <si>
    <t>klf17</t>
  </si>
  <si>
    <t>ENSDARG00000015552</t>
  </si>
  <si>
    <t>phactr4a</t>
  </si>
  <si>
    <t>ENSDARG00000006242</t>
  </si>
  <si>
    <t>ptp4a1</t>
  </si>
  <si>
    <t>ENSDARG00000086980</t>
  </si>
  <si>
    <t>mbd6</t>
  </si>
  <si>
    <t>ENSDARG00000062929</t>
  </si>
  <si>
    <t>FAM83G</t>
  </si>
  <si>
    <t>ENSDARG00000098772</t>
  </si>
  <si>
    <t>gig2d</t>
  </si>
  <si>
    <t>ENSDARG00000094678</t>
  </si>
  <si>
    <t>si:dkey-9i23.6</t>
  </si>
  <si>
    <t>ENSDARG00000105214</t>
  </si>
  <si>
    <t>agtpbp1</t>
  </si>
  <si>
    <t>ENSDARG00000073764</t>
  </si>
  <si>
    <t>si:ch211-113j14.1</t>
  </si>
  <si>
    <t>ENSDARG00000116052</t>
  </si>
  <si>
    <t>il4r.1</t>
  </si>
  <si>
    <t>ENSDARG00000036787</t>
  </si>
  <si>
    <t>tap2a</t>
  </si>
  <si>
    <t>ENSDARG00000011571</t>
  </si>
  <si>
    <t>calcrlb</t>
  </si>
  <si>
    <t>ENSDARG00000055514</t>
  </si>
  <si>
    <t>icn2</t>
  </si>
  <si>
    <t>ENSDARG00000010250</t>
  </si>
  <si>
    <t>nqo1</t>
  </si>
  <si>
    <t>ENSDARG00000009525</t>
  </si>
  <si>
    <t>tial1</t>
  </si>
  <si>
    <t>ENSDARG00000092170</t>
  </si>
  <si>
    <t>apoc1</t>
  </si>
  <si>
    <t>ENSDARG00000075733</t>
  </si>
  <si>
    <t>zyx</t>
  </si>
  <si>
    <t>ENSDARG00000026236</t>
  </si>
  <si>
    <t>zgc:56585</t>
  </si>
  <si>
    <t>ENSDARG00000013926</t>
  </si>
  <si>
    <t>slc16a9a</t>
  </si>
  <si>
    <t>ENSDARG00000093584</t>
  </si>
  <si>
    <t>zgc:193505</t>
  </si>
  <si>
    <t>ENSDARG00000071044</t>
  </si>
  <si>
    <t>zgc:153722</t>
  </si>
  <si>
    <t>ENSDARG00000073766</t>
  </si>
  <si>
    <t>tnni1d</t>
  </si>
  <si>
    <t>ENSDARG00000028367</t>
  </si>
  <si>
    <t>sult2st3</t>
  </si>
  <si>
    <t>ENSDARG00000068995</t>
  </si>
  <si>
    <t>h2afx1</t>
  </si>
  <si>
    <t>ENSDARG00000103774</t>
  </si>
  <si>
    <t>limch1b</t>
  </si>
  <si>
    <t>ENSDARG00000037995</t>
  </si>
  <si>
    <t>gdf3</t>
  </si>
  <si>
    <t>ENSDARG00000009123</t>
  </si>
  <si>
    <t>sele</t>
  </si>
  <si>
    <t>ENSDARG00000010572</t>
  </si>
  <si>
    <t>slc25a25a</t>
  </si>
  <si>
    <t>ENSDARG00000079293</t>
  </si>
  <si>
    <t>gdpd4b</t>
  </si>
  <si>
    <t>ENSDARG00000073753</t>
  </si>
  <si>
    <t>tacc1</t>
  </si>
  <si>
    <t>ENSDARG00000011605</t>
  </si>
  <si>
    <t>dennd6b</t>
  </si>
  <si>
    <t>ENSDARG00000002020</t>
  </si>
  <si>
    <t>rictorb</t>
  </si>
  <si>
    <t>ENSDARG00000069379</t>
  </si>
  <si>
    <t>zgc:158868</t>
  </si>
  <si>
    <t>ENSDARG00000004632</t>
  </si>
  <si>
    <t>ENSDARG00000028804</t>
  </si>
  <si>
    <t>ankrd9</t>
  </si>
  <si>
    <t>ENSDARG00000090052</t>
  </si>
  <si>
    <t>si:dkey-165a24.9</t>
  </si>
  <si>
    <t>ENSDARG00000020377</t>
  </si>
  <si>
    <t>eif4g2a</t>
  </si>
  <si>
    <t>ENSDARG00000101752</t>
  </si>
  <si>
    <t>plekhg5b</t>
  </si>
  <si>
    <t>ENSDARG00000018441</t>
  </si>
  <si>
    <t>heg1</t>
  </si>
  <si>
    <t>ENSDARG00000113454</t>
  </si>
  <si>
    <t>CABZ01068600.1</t>
  </si>
  <si>
    <t>ENSDARG00000069608</t>
  </si>
  <si>
    <t>palm2</t>
  </si>
  <si>
    <t>ENSDARG00000069171</t>
  </si>
  <si>
    <t>gramd4a</t>
  </si>
  <si>
    <t>ENSDARG00000008986</t>
  </si>
  <si>
    <t>e2f7</t>
  </si>
  <si>
    <t>ENSDARG00000096712</t>
  </si>
  <si>
    <t>si:dkey-193p11.2</t>
  </si>
  <si>
    <t>ENSDARG00000063445</t>
  </si>
  <si>
    <t>snap47</t>
  </si>
  <si>
    <t>ENSDARG00000080020</t>
  </si>
  <si>
    <t>il13ra1</t>
  </si>
  <si>
    <t>ENSDARG00000035101</t>
  </si>
  <si>
    <t>dicp2.1</t>
  </si>
  <si>
    <t>ENSDARG00000012389</t>
  </si>
  <si>
    <t>adar</t>
  </si>
  <si>
    <t>ENSDARG00000056683</t>
  </si>
  <si>
    <t>cdk5</t>
  </si>
  <si>
    <t>ENSDARG00000092806</t>
  </si>
  <si>
    <t>si:ch1073-110a20.2</t>
  </si>
  <si>
    <t>ENSDARG00000092788</t>
  </si>
  <si>
    <t>si:dkey-21e2.15</t>
  </si>
  <si>
    <t>ENSDARG00000045959</t>
  </si>
  <si>
    <t>csf3r</t>
  </si>
  <si>
    <t>ENSDARG00000104181</t>
  </si>
  <si>
    <t>tmsb1</t>
  </si>
  <si>
    <t>ENSDARG00000045011</t>
  </si>
  <si>
    <t>tapbp.2</t>
  </si>
  <si>
    <t>ENSDARG00000094708</t>
  </si>
  <si>
    <t>sftpba</t>
  </si>
  <si>
    <t>ENSDARG00000093975</t>
  </si>
  <si>
    <t>si:dkey-222h21.9</t>
  </si>
  <si>
    <t>ENSDARG00000069529</t>
  </si>
  <si>
    <t>zgc:153981</t>
  </si>
  <si>
    <t>ENSDARG00000053279</t>
  </si>
  <si>
    <t>apln</t>
  </si>
  <si>
    <t>ENSDARG00000062530</t>
  </si>
  <si>
    <t>ASTE1</t>
  </si>
  <si>
    <t>ENSDARG00000104835</t>
  </si>
  <si>
    <t>map3k4</t>
  </si>
  <si>
    <t>ENSDARG00000102180</t>
  </si>
  <si>
    <t>shroom3</t>
  </si>
  <si>
    <t>ENSDARG00000055284</t>
  </si>
  <si>
    <t>afap1</t>
  </si>
  <si>
    <t>ENSDARG00000038754</t>
  </si>
  <si>
    <t>plk3</t>
  </si>
  <si>
    <t>ENSDARG00000074287</t>
  </si>
  <si>
    <t>sptlc2b</t>
  </si>
  <si>
    <t>ENSDARG00000060252</t>
  </si>
  <si>
    <t>mogs</t>
  </si>
  <si>
    <t>ENSDARG00000096867</t>
  </si>
  <si>
    <t>clmn</t>
  </si>
  <si>
    <t>ENSDARG00000105077</t>
  </si>
  <si>
    <t>hdhd5</t>
  </si>
  <si>
    <t>ENSDARG00000077103</t>
  </si>
  <si>
    <t>sema4aa</t>
  </si>
  <si>
    <t>ENSDARG00000099148</t>
  </si>
  <si>
    <t>bzw1b</t>
  </si>
  <si>
    <t>ENSDARG00000004433</t>
  </si>
  <si>
    <t>btk</t>
  </si>
  <si>
    <t>ENSDARG00000073711</t>
  </si>
  <si>
    <t>mmrn2b</t>
  </si>
  <si>
    <t>ENSDARG00000100568</t>
  </si>
  <si>
    <t>si:ch211-209j12.3</t>
  </si>
  <si>
    <t>ENSDARG00000010953</t>
  </si>
  <si>
    <t>ndel1a</t>
  </si>
  <si>
    <t>ENSDARG00000045142</t>
  </si>
  <si>
    <t>hbae5</t>
  </si>
  <si>
    <t>ENSDARG00000038865</t>
  </si>
  <si>
    <t>acox3</t>
  </si>
  <si>
    <t>ENSDARG00000058673</t>
  </si>
  <si>
    <t>nkl.2</t>
  </si>
  <si>
    <t>ENSDARG00000002131</t>
  </si>
  <si>
    <t>celf2</t>
  </si>
  <si>
    <t>ENSDARG00000006598</t>
  </si>
  <si>
    <t>sgk2b</t>
  </si>
  <si>
    <t>ENSDARG00000033182</t>
  </si>
  <si>
    <t>arl4ab</t>
  </si>
  <si>
    <t>ENSDARG00000076534</t>
  </si>
  <si>
    <t>si:ch211-14a17.10</t>
  </si>
  <si>
    <t>ENSDARG00000061436</t>
  </si>
  <si>
    <t>col6a2</t>
  </si>
  <si>
    <t>ENSDARG00000069266</t>
  </si>
  <si>
    <t>esrra</t>
  </si>
  <si>
    <t>ENSDARG00000060875</t>
  </si>
  <si>
    <t>pde1a</t>
  </si>
  <si>
    <t>ENSDARG00000052604</t>
  </si>
  <si>
    <t>cpeb2</t>
  </si>
  <si>
    <t>ENSDARG00000020242</t>
  </si>
  <si>
    <t>fermt2</t>
  </si>
  <si>
    <t>ENSDARG00000077039</t>
  </si>
  <si>
    <t>esama</t>
  </si>
  <si>
    <t>ENSDARG00000099101</t>
  </si>
  <si>
    <t>gch2</t>
  </si>
  <si>
    <t>ENSDARG00000096214</t>
  </si>
  <si>
    <t>si:ch211-197k17.3</t>
  </si>
  <si>
    <t>ENSDARG00000026294</t>
  </si>
  <si>
    <t>erbb2</t>
  </si>
  <si>
    <t>ENSDARG00000076050</t>
  </si>
  <si>
    <t>si:dkey-283j8.1</t>
  </si>
  <si>
    <t>ENSDARG00000079078</t>
  </si>
  <si>
    <t>si:ch211-5k11.8</t>
  </si>
  <si>
    <t>ENSDARG00000040607</t>
  </si>
  <si>
    <t>rtf2</t>
  </si>
  <si>
    <t>ENSDARG00000099439</t>
  </si>
  <si>
    <t>serp1</t>
  </si>
  <si>
    <t>ENSDARG00000040432</t>
  </si>
  <si>
    <t>klf2b</t>
  </si>
  <si>
    <t>ENSDARG00000069563</t>
  </si>
  <si>
    <t>zgc:153151</t>
  </si>
  <si>
    <t>ENSDARG00000102583</t>
  </si>
  <si>
    <t>ENSDARG00000079175</t>
  </si>
  <si>
    <t>si:ch211-79k12.1</t>
  </si>
  <si>
    <t>ENSDARG00000110950</t>
  </si>
  <si>
    <t>CU929544.1</t>
  </si>
  <si>
    <t>ENSDARG00000076805</t>
  </si>
  <si>
    <t>leng8</t>
  </si>
  <si>
    <t>ENSDARG00000052279</t>
  </si>
  <si>
    <t>osgn1</t>
  </si>
  <si>
    <t>ENSDARG00000038709</t>
  </si>
  <si>
    <t>si:dkeyp-66d1.7</t>
  </si>
  <si>
    <t>ENSDARG00000113977</t>
  </si>
  <si>
    <t>fthl29</t>
  </si>
  <si>
    <t>ENSDARG00000032496</t>
  </si>
  <si>
    <t>pon1</t>
  </si>
  <si>
    <t>ENSDARG00000038668</t>
  </si>
  <si>
    <t>gbp1</t>
  </si>
  <si>
    <t>ENSDARG00000102835</t>
  </si>
  <si>
    <t>CABZ01021435.1</t>
  </si>
  <si>
    <t>ENSDARG00000093857</t>
  </si>
  <si>
    <t>si:dkey-79f11.10</t>
  </si>
  <si>
    <t>ENSDARG00000100941</t>
  </si>
  <si>
    <t>clca1</t>
  </si>
  <si>
    <t>ENSDARG00000070568</t>
  </si>
  <si>
    <t>atad5a</t>
  </si>
  <si>
    <t>ENSDARG00000008398</t>
  </si>
  <si>
    <t>cacna1c</t>
  </si>
  <si>
    <t>ENSDARG00000067719</t>
  </si>
  <si>
    <t>wwtr1</t>
  </si>
  <si>
    <t>ENSDARG00000076246</t>
  </si>
  <si>
    <t>prune</t>
  </si>
  <si>
    <t>ENSDARG00000061301</t>
  </si>
  <si>
    <t>gmpr2</t>
  </si>
  <si>
    <t>ENSDARG00000093779</t>
  </si>
  <si>
    <t>cxcl11.7</t>
  </si>
  <si>
    <t>ENSDARG00000103480</t>
  </si>
  <si>
    <t>BX640512.3</t>
  </si>
  <si>
    <t>ENSDARG00000063555</t>
  </si>
  <si>
    <t>si:ch211-166g5.4</t>
  </si>
  <si>
    <t>ENSDARG00000070513</t>
  </si>
  <si>
    <t>brpf3a</t>
  </si>
  <si>
    <t>ENSDARG00000010248</t>
  </si>
  <si>
    <t>wdr54</t>
  </si>
  <si>
    <t>ENSDARG00000045666</t>
  </si>
  <si>
    <t>ANKRD50</t>
  </si>
  <si>
    <t>ENSDARG00000109769</t>
  </si>
  <si>
    <t>LO017835.1</t>
  </si>
  <si>
    <t>ENSDARG00000018921</t>
  </si>
  <si>
    <t>fam84a</t>
  </si>
  <si>
    <t>ENSDARG00000002632</t>
  </si>
  <si>
    <t>anxa11b</t>
  </si>
  <si>
    <t>ENSDARG00000097592</t>
  </si>
  <si>
    <t>si:dkey-40c23.1</t>
  </si>
  <si>
    <t>ENSDARG00000052515</t>
  </si>
  <si>
    <t>calcoco2</t>
  </si>
  <si>
    <t>ENSDARG00000092162</t>
  </si>
  <si>
    <t>mhc1zaa</t>
  </si>
  <si>
    <t>ENSDARG00000092894</t>
  </si>
  <si>
    <t>si:ch211-114l13.9</t>
  </si>
  <si>
    <t>ENSDARG00000032039</t>
  </si>
  <si>
    <t>mxd1</t>
  </si>
  <si>
    <t>ENSDARG00000075697</t>
  </si>
  <si>
    <t>si:ch73-380l3.2</t>
  </si>
  <si>
    <t>ENSDARG00000024431</t>
  </si>
  <si>
    <t>ets1</t>
  </si>
  <si>
    <t>ENSDARG00000079059</t>
  </si>
  <si>
    <t>retreg1</t>
  </si>
  <si>
    <t>ENSDARG00000044332</t>
  </si>
  <si>
    <t>zranb2</t>
  </si>
  <si>
    <t>ENSDARG00000088222</t>
  </si>
  <si>
    <t>fam78ab</t>
  </si>
  <si>
    <t>ENSDARG00000056099</t>
  </si>
  <si>
    <t>gtf2h5</t>
  </si>
  <si>
    <t>ENSDARG00000002071</t>
  </si>
  <si>
    <t>adss</t>
  </si>
  <si>
    <t>ENSDARG00000104871</t>
  </si>
  <si>
    <t>LEPROTL1</t>
  </si>
  <si>
    <t>ENSDARG00000055136</t>
  </si>
  <si>
    <t>si:dkey-101k6.5</t>
  </si>
  <si>
    <t>ENSDARG00000092266</t>
  </si>
  <si>
    <t>si:ch73-27e22.2</t>
  </si>
  <si>
    <t>ENSDARG00000109368</t>
  </si>
  <si>
    <t>si:dkey-182g1.2</t>
  </si>
  <si>
    <t>ENSDARG00000022260</t>
  </si>
  <si>
    <t>si:ch211-57i17.1</t>
  </si>
  <si>
    <t>ENSDARG00000077440</t>
  </si>
  <si>
    <t>SYDE1</t>
  </si>
  <si>
    <t>ENSDARG00000031885</t>
  </si>
  <si>
    <t>psmb12</t>
  </si>
  <si>
    <t>ENSDARG00000017240</t>
  </si>
  <si>
    <t>traf5</t>
  </si>
  <si>
    <t>ENSDARG00000102687</t>
  </si>
  <si>
    <t>CABZ01085139.1</t>
  </si>
  <si>
    <t>ENSDARG00000058475</t>
  </si>
  <si>
    <t>ern2</t>
  </si>
  <si>
    <t>ENSDARG00000009881</t>
  </si>
  <si>
    <t>ier5</t>
  </si>
  <si>
    <t>ENSDARG00000077513</t>
  </si>
  <si>
    <t>ppp1r3da</t>
  </si>
  <si>
    <t>ENSDARG00000102482</t>
  </si>
  <si>
    <t>zgc:165573</t>
  </si>
  <si>
    <t>ENSDARG00000059846</t>
  </si>
  <si>
    <t>epg5</t>
  </si>
  <si>
    <t>ENSDARG00000103934</t>
  </si>
  <si>
    <t>megf8</t>
  </si>
  <si>
    <t>ENSDARG00000027777</t>
  </si>
  <si>
    <t>tnfaip3</t>
  </si>
  <si>
    <t>ENSDARG00000043089</t>
  </si>
  <si>
    <t>alox5b.2</t>
  </si>
  <si>
    <t>ENSDARG00000001803</t>
  </si>
  <si>
    <t>kcnh6a</t>
  </si>
  <si>
    <t>ENSDARG00000077409</t>
  </si>
  <si>
    <t>cby1</t>
  </si>
  <si>
    <t>ENSDARG00000077762</t>
  </si>
  <si>
    <t>si:rp71-79p20.2</t>
  </si>
  <si>
    <t>ENSDARG00000060124</t>
  </si>
  <si>
    <t>timm17b</t>
  </si>
  <si>
    <t>ENSDARG00000116769</t>
  </si>
  <si>
    <t>ZNF521 (1 of many)</t>
  </si>
  <si>
    <t>ENSDARG00000042816</t>
  </si>
  <si>
    <t>mmp9</t>
  </si>
  <si>
    <t>ENSDARG00000006207</t>
  </si>
  <si>
    <t>gpx1b</t>
  </si>
  <si>
    <t>ENSDARG00000092222</t>
  </si>
  <si>
    <t>wu:fb64b08</t>
  </si>
  <si>
    <t>ENSDARG00000027087</t>
  </si>
  <si>
    <t>tgfb2</t>
  </si>
  <si>
    <t>ENSDARG00000074401</t>
  </si>
  <si>
    <t>gnpat</t>
  </si>
  <si>
    <t>ENSDARG00000010721</t>
  </si>
  <si>
    <t>sept6</t>
  </si>
  <si>
    <t>ENSDARG00000079895</t>
  </si>
  <si>
    <t>ehbp1l1b</t>
  </si>
  <si>
    <t>ENSDARG00000076563</t>
  </si>
  <si>
    <t>rarres3l</t>
  </si>
  <si>
    <t>ENSDARG00000039931</t>
  </si>
  <si>
    <t>slc25a33</t>
  </si>
  <si>
    <t>ENSDARG00000101301</t>
  </si>
  <si>
    <t>si:dkey-261o4.1</t>
  </si>
  <si>
    <t>ENSDARG00000003259</t>
  </si>
  <si>
    <t>loxa</t>
  </si>
  <si>
    <t>ENSDARG00000101694</t>
  </si>
  <si>
    <t>znf1184</t>
  </si>
  <si>
    <t>ENSDARG00000074903</t>
  </si>
  <si>
    <t>itcha</t>
  </si>
  <si>
    <t>ENSDARG00000007490</t>
  </si>
  <si>
    <t>adrb1</t>
  </si>
  <si>
    <t>ENSDARG00000057497</t>
  </si>
  <si>
    <t>stk35l</t>
  </si>
  <si>
    <t>ENSDARG00000002791</t>
  </si>
  <si>
    <t>atp1a1a.1</t>
  </si>
  <si>
    <t>ENSDARG00000002013</t>
  </si>
  <si>
    <t>grb10a</t>
  </si>
  <si>
    <t>ENSDARG00000103860</t>
  </si>
  <si>
    <t>wu:fu71h07</t>
  </si>
  <si>
    <t>ENSDARG00000043835</t>
  </si>
  <si>
    <t>rab3ab</t>
  </si>
  <si>
    <t>ENSDARG00000098129</t>
  </si>
  <si>
    <t>si:dkeyp-97a10.2</t>
  </si>
  <si>
    <t>ENSDARG00000097017</t>
  </si>
  <si>
    <t>ENSDARG00000100794</t>
  </si>
  <si>
    <t>mmp13b</t>
  </si>
  <si>
    <t>ENSDARG00000116047</t>
  </si>
  <si>
    <t>CU459094.3</t>
  </si>
  <si>
    <t>ENSDARG00000074652</t>
  </si>
  <si>
    <t>smtna</t>
  </si>
  <si>
    <t>ENSDARG00000078912</t>
  </si>
  <si>
    <t>si:ch73-24k9.2</t>
  </si>
  <si>
    <t>ENSDARG00000069377</t>
  </si>
  <si>
    <t>si:dkey-242g16.2</t>
  </si>
  <si>
    <t>ENSDARG00000025914</t>
  </si>
  <si>
    <t>si:dkey-190g11.3</t>
  </si>
  <si>
    <t>ENSDARG00000058563</t>
  </si>
  <si>
    <t>ubox5</t>
  </si>
  <si>
    <t>ENSDARG00000017785</t>
  </si>
  <si>
    <t>zgc:158689</t>
  </si>
  <si>
    <t>ENSDARG00000042824</t>
  </si>
  <si>
    <t>nfe2l2a</t>
  </si>
  <si>
    <t>ENSDARG00000060978</t>
  </si>
  <si>
    <t>atp2a3</t>
  </si>
  <si>
    <t>ENSDARG00000055966</t>
  </si>
  <si>
    <t>cflara</t>
  </si>
  <si>
    <t>ENSDARG00000074488</t>
  </si>
  <si>
    <t>ifngr1l</t>
  </si>
  <si>
    <t>ENSDARG00000111945</t>
  </si>
  <si>
    <t>CABZ01069040.1</t>
  </si>
  <si>
    <t>ENSDARG00000076002</t>
  </si>
  <si>
    <t>osbpl5</t>
  </si>
  <si>
    <t>ENSDARG00000105562</t>
  </si>
  <si>
    <t>si:dkey-23i12.7</t>
  </si>
  <si>
    <t>ENSDARG00000062350</t>
  </si>
  <si>
    <t>synm</t>
  </si>
  <si>
    <t>ENSDARG00000062420</t>
  </si>
  <si>
    <t>nfia</t>
  </si>
  <si>
    <t>ENSDARG00000020834</t>
  </si>
  <si>
    <t>si:dkey-230p4.1</t>
  </si>
  <si>
    <t>ENSDARG00000055493</t>
  </si>
  <si>
    <t>hic1</t>
  </si>
  <si>
    <t>ENSDARG00000061547</t>
  </si>
  <si>
    <t>ENSDARG00000063677</t>
  </si>
  <si>
    <t>ccny</t>
  </si>
  <si>
    <t>ENSDARG00000086628</t>
  </si>
  <si>
    <t>stk19</t>
  </si>
  <si>
    <t>ENSDARG00000030722</t>
  </si>
  <si>
    <t>xirp1</t>
  </si>
  <si>
    <t>ENSDARG00000040526</t>
  </si>
  <si>
    <t>s1pr5a</t>
  </si>
  <si>
    <t>ENSDARG00000015985</t>
  </si>
  <si>
    <t>abcc9</t>
  </si>
  <si>
    <t>ENSDARG00000001549</t>
  </si>
  <si>
    <t>sp3a</t>
  </si>
  <si>
    <t>ENSDARG00000034187</t>
  </si>
  <si>
    <t>calm1b</t>
  </si>
  <si>
    <t>ENSDARG00000061405</t>
  </si>
  <si>
    <t>eva1a</t>
  </si>
  <si>
    <t>ENSDARG00000087636</t>
  </si>
  <si>
    <t>hmgn6</t>
  </si>
  <si>
    <t>ENSDARG00000001303</t>
  </si>
  <si>
    <t>psmb8a</t>
  </si>
  <si>
    <t>ENSDARG00000070873</t>
  </si>
  <si>
    <t>ccl25b</t>
  </si>
  <si>
    <t>ENSDARG00000090977</t>
  </si>
  <si>
    <t>ifit12</t>
  </si>
  <si>
    <t>ENSDARG00000037861</t>
  </si>
  <si>
    <t>slc2a3b</t>
  </si>
  <si>
    <t>ENSDARG00000091126</t>
  </si>
  <si>
    <t>rnf207a</t>
  </si>
  <si>
    <t>ENSDARG00000104672</t>
  </si>
  <si>
    <t>CABZ01074397.1</t>
  </si>
  <si>
    <t>ENSDARG00000103614</t>
  </si>
  <si>
    <t>pemt</t>
  </si>
  <si>
    <t>ENSDARG00000008983</t>
  </si>
  <si>
    <t>sh3glb2a</t>
  </si>
  <si>
    <t>ENSDARG00000054645</t>
  </si>
  <si>
    <t>si:ch211-51c14.1</t>
  </si>
  <si>
    <t>ENSDARG00000029480</t>
  </si>
  <si>
    <t>specc1</t>
  </si>
  <si>
    <t>ENSDARG00000044642</t>
  </si>
  <si>
    <t>sc5d</t>
  </si>
  <si>
    <t>ENSDARG00000018782</t>
  </si>
  <si>
    <t>kdm4aa</t>
  </si>
  <si>
    <t>ENSDARG00000070047</t>
  </si>
  <si>
    <t>rgs4</t>
  </si>
  <si>
    <t>ENSDARG00000097238</t>
  </si>
  <si>
    <t>ENSDARG00000086033</t>
  </si>
  <si>
    <t>tspan5a</t>
  </si>
  <si>
    <t>ENSDARG00000074057</t>
  </si>
  <si>
    <t>calm3b</t>
  </si>
  <si>
    <t>ENSDARG00000099476</t>
  </si>
  <si>
    <t>zgc:174863</t>
  </si>
  <si>
    <t>ENSDARG00000079922</t>
  </si>
  <si>
    <t>klf4</t>
  </si>
  <si>
    <t>ENSDARG00000088493</t>
  </si>
  <si>
    <t>si:ch211-149k12.3</t>
  </si>
  <si>
    <t>ENSDARG00000003533</t>
  </si>
  <si>
    <t>col8a1b</t>
  </si>
  <si>
    <t>ENSDARG00000063270</t>
  </si>
  <si>
    <t>retreg2</t>
  </si>
  <si>
    <t>ENSDARG00000056213</t>
  </si>
  <si>
    <t>si:ch73-130a3.4</t>
  </si>
  <si>
    <t>ENSDARG00000035949</t>
  </si>
  <si>
    <t>tmem106bb</t>
  </si>
  <si>
    <t>ENSDARG00000076094</t>
  </si>
  <si>
    <t>klhl30</t>
  </si>
  <si>
    <t>ENSDARG00000092310</t>
  </si>
  <si>
    <t>si:ch211-199g17.2</t>
  </si>
  <si>
    <t>ENSDARG00000079399</t>
  </si>
  <si>
    <t>F2RL3</t>
  </si>
  <si>
    <t>ENSDARG00000039579</t>
  </si>
  <si>
    <t>cfd</t>
  </si>
  <si>
    <t>ENSDARG00000042972</t>
  </si>
  <si>
    <t>zgc:136605</t>
  </si>
  <si>
    <t>ENSDARG00000056978</t>
  </si>
  <si>
    <t>letm1</t>
  </si>
  <si>
    <t>ENSDARG00000013681</t>
  </si>
  <si>
    <t>si:dkey-42i9.6</t>
  </si>
  <si>
    <t>ENSDARG00000091847</t>
  </si>
  <si>
    <t>si:ch211-181d7.1</t>
  </si>
  <si>
    <t>ENSDARG00000018319</t>
  </si>
  <si>
    <t>arglu1b</t>
  </si>
  <si>
    <t>ENSDARG00000006301</t>
  </si>
  <si>
    <t>raph1a</t>
  </si>
  <si>
    <t>ENSDARG00000036820</t>
  </si>
  <si>
    <t>mgll</t>
  </si>
  <si>
    <t>ENSDARG00000058365</t>
  </si>
  <si>
    <t>hspb8</t>
  </si>
  <si>
    <t>ENSDARG00000105243</t>
  </si>
  <si>
    <t>ogt.1</t>
  </si>
  <si>
    <t>ENSDARG00000115511</t>
  </si>
  <si>
    <t>CU468041.2</t>
  </si>
  <si>
    <t>ENSDARG00000059931</t>
  </si>
  <si>
    <t>hyal2a</t>
  </si>
  <si>
    <t>ENSDARG00000069773</t>
  </si>
  <si>
    <t>nitr1b</t>
  </si>
  <si>
    <t>ENSDARG00000018096</t>
  </si>
  <si>
    <t>scap</t>
  </si>
  <si>
    <t>ENSDARG00000061836</t>
  </si>
  <si>
    <t>nfixb</t>
  </si>
  <si>
    <t>ENSDARG00000036382</t>
  </si>
  <si>
    <t>ponzr6</t>
  </si>
  <si>
    <t>ENSDARG00000102271</t>
  </si>
  <si>
    <t>si:dkey-203a12.2</t>
  </si>
  <si>
    <t>ENSDARG00000002165</t>
  </si>
  <si>
    <t>psme1</t>
  </si>
  <si>
    <t>ENSDARG00000015887</t>
  </si>
  <si>
    <t>b2ml</t>
  </si>
  <si>
    <t>ENSDARG00000074908</t>
  </si>
  <si>
    <t>col6a1</t>
  </si>
  <si>
    <t>ENSDARG00000039974</t>
  </si>
  <si>
    <t>rai14</t>
  </si>
  <si>
    <t>ENSDARG00000069029</t>
  </si>
  <si>
    <t>acss2l</t>
  </si>
  <si>
    <t>ENSDARG00000103196</t>
  </si>
  <si>
    <t>zgc:113343</t>
  </si>
  <si>
    <t>ENSDARG00000035607</t>
  </si>
  <si>
    <t>ankle2</t>
  </si>
  <si>
    <t>ENSDARG00000077468</t>
  </si>
  <si>
    <t>si:ch73-206p6.1</t>
  </si>
  <si>
    <t>ENSDARG00000077864</t>
  </si>
  <si>
    <t>rasgrp3</t>
  </si>
  <si>
    <t>ENSDARG00000042249</t>
  </si>
  <si>
    <t>FRMD4A</t>
  </si>
  <si>
    <t>ENSDARG00000021209</t>
  </si>
  <si>
    <t>kctd9a</t>
  </si>
  <si>
    <t>ENSDARG00000093877</t>
  </si>
  <si>
    <t>si:zfos-2330d3.7</t>
  </si>
  <si>
    <t>ENSDARG00000092680</t>
  </si>
  <si>
    <t>si:dkey-58f10.12</t>
  </si>
  <si>
    <t>ENSDARG00000069242</t>
  </si>
  <si>
    <t>pdia5</t>
  </si>
  <si>
    <t>ENSDARG00000014138</t>
  </si>
  <si>
    <t>acot8</t>
  </si>
  <si>
    <t>ENSDARG00000022437</t>
  </si>
  <si>
    <t>cd81b</t>
  </si>
  <si>
    <t>ENSDARG00000040851</t>
  </si>
  <si>
    <t>plekhh2</t>
  </si>
  <si>
    <t>ENSDARG00000100163</t>
  </si>
  <si>
    <t>tox4b</t>
  </si>
  <si>
    <t>ENSDARG00000010531</t>
  </si>
  <si>
    <t>scamp4</t>
  </si>
  <si>
    <t>ENSDARG00000040869</t>
  </si>
  <si>
    <t>upp1</t>
  </si>
  <si>
    <t>ENSDARG00000061543</t>
  </si>
  <si>
    <t>ccdc85b</t>
  </si>
  <si>
    <t>ENSDARG00000031702</t>
  </si>
  <si>
    <t>prkg1b</t>
  </si>
  <si>
    <t>ENSDARG00000098079</t>
  </si>
  <si>
    <t>rab3gap1</t>
  </si>
  <si>
    <t>ENSDARG00000026736</t>
  </si>
  <si>
    <t>il11ra</t>
  </si>
  <si>
    <t>ENSDARG00000037618</t>
  </si>
  <si>
    <t>ddit4</t>
  </si>
  <si>
    <t>ENSDARG00000075504</t>
  </si>
  <si>
    <t>si:dkey-40c23.2</t>
  </si>
  <si>
    <t>ENSDARG00000095026</t>
  </si>
  <si>
    <t>si:dkey-58f10.14</t>
  </si>
  <si>
    <t>ENSDARG00000100484</t>
  </si>
  <si>
    <t>CR450808.1</t>
  </si>
  <si>
    <t>ENSDARG00000054930</t>
  </si>
  <si>
    <t>tpra1</t>
  </si>
  <si>
    <t>ENSDARG00000069958</t>
  </si>
  <si>
    <t>sh2b3</t>
  </si>
  <si>
    <t>ENSDARG00000060504</t>
  </si>
  <si>
    <t>pfkla</t>
  </si>
  <si>
    <t>ENSDARG00000009764</t>
  </si>
  <si>
    <t>srek1</t>
  </si>
  <si>
    <t>ENSDARG00000052000</t>
  </si>
  <si>
    <t>cav2</t>
  </si>
  <si>
    <t>ENSDARG00000055550</t>
  </si>
  <si>
    <t>FO834888.1</t>
  </si>
  <si>
    <t>ENSDARG00000037813</t>
  </si>
  <si>
    <t>zgc:113278</t>
  </si>
  <si>
    <t>ENSDARG00000105116</t>
  </si>
  <si>
    <t>p4hb</t>
  </si>
  <si>
    <t>ENSDARG00000033144</t>
  </si>
  <si>
    <t>psme2</t>
  </si>
  <si>
    <t>ENSDARG00000110616</t>
  </si>
  <si>
    <t>CABZ01068209.1</t>
  </si>
  <si>
    <t>ENSDARG00000086336</t>
  </si>
  <si>
    <t>si:ch211-157b11.12</t>
  </si>
  <si>
    <t>ENSDARG00000060766</t>
  </si>
  <si>
    <t>pxnb</t>
  </si>
  <si>
    <t>ENSDARG00000022727</t>
  </si>
  <si>
    <t>epha2b</t>
  </si>
  <si>
    <t>ENSDARG00000112168</t>
  </si>
  <si>
    <t>CABZ01112387.1</t>
  </si>
  <si>
    <t>ENSDARG00000036005</t>
  </si>
  <si>
    <t>pitpnb</t>
  </si>
  <si>
    <t>ENSDARG00000035810</t>
  </si>
  <si>
    <t>rgcc</t>
  </si>
  <si>
    <t>ENSDARG00000060835</t>
  </si>
  <si>
    <t>tecpr2</t>
  </si>
  <si>
    <t>ENSDARG00000014717</t>
  </si>
  <si>
    <t>dync1h1</t>
  </si>
  <si>
    <t>ENSDARG00000029124</t>
  </si>
  <si>
    <t>adamts15a</t>
  </si>
  <si>
    <t>ENSDARG00000013576</t>
  </si>
  <si>
    <t>gadd45bb</t>
  </si>
  <si>
    <t>ENSDARG00000026417</t>
  </si>
  <si>
    <t>ccr12b.2</t>
  </si>
  <si>
    <t>ENSDARG00000034771</t>
  </si>
  <si>
    <t>rab13</t>
  </si>
  <si>
    <t>ENSDARG00000061196</t>
  </si>
  <si>
    <t>emilin2a</t>
  </si>
  <si>
    <t>ENSDARG00000038669</t>
  </si>
  <si>
    <t>gbp2</t>
  </si>
  <si>
    <t>ENSDARG00000037000</t>
  </si>
  <si>
    <t>fkbp11</t>
  </si>
  <si>
    <t>ENSDARG00000070050</t>
  </si>
  <si>
    <t>sfrp2</t>
  </si>
  <si>
    <t>ENSDARG00000100349</t>
  </si>
  <si>
    <t>prkacaa</t>
  </si>
  <si>
    <t>ENSDARG00000061231</t>
  </si>
  <si>
    <t>tinagl1</t>
  </si>
  <si>
    <t>ENSDARG00000091342</t>
  </si>
  <si>
    <t>adcy5</t>
  </si>
  <si>
    <t>ENSDARG00000035360</t>
  </si>
  <si>
    <t>mink1</t>
  </si>
  <si>
    <t>ENSDARG00000061397</t>
  </si>
  <si>
    <t>trip12</t>
  </si>
  <si>
    <t>ENSDARG00000012642</t>
  </si>
  <si>
    <t>si:ch211-266d19.4</t>
  </si>
  <si>
    <t>ENSDARG00000069733</t>
  </si>
  <si>
    <t>mavs</t>
  </si>
  <si>
    <t>ENSDARG00000040528</t>
  </si>
  <si>
    <t>lgals3bpb</t>
  </si>
  <si>
    <t>ENSDARG00000071065</t>
  </si>
  <si>
    <t>g6pd</t>
  </si>
  <si>
    <t>ENSDARG00000004735</t>
  </si>
  <si>
    <t>hnrnpub</t>
  </si>
  <si>
    <t>ENSDARG00000113474</t>
  </si>
  <si>
    <t>CABZ01067151.1</t>
  </si>
  <si>
    <t>ENSDARG00000015627</t>
  </si>
  <si>
    <t>rgs6</t>
  </si>
  <si>
    <t>ENSDARG00000041060</t>
  </si>
  <si>
    <t>lgals9l3</t>
  </si>
  <si>
    <t>ENSDARG00000018178</t>
  </si>
  <si>
    <t>pgm2</t>
  </si>
  <si>
    <t>ENSDARG00000089078</t>
  </si>
  <si>
    <t>si:ch211-160j14.3</t>
  </si>
  <si>
    <t>ENSDARG00000025468</t>
  </si>
  <si>
    <t>bnip3la</t>
  </si>
  <si>
    <t>ENSDARG00000012021</t>
  </si>
  <si>
    <t>kdsr</t>
  </si>
  <si>
    <t>ENSDARG00000099493</t>
  </si>
  <si>
    <t>CR847906.1</t>
  </si>
  <si>
    <t>ENSDARG00000057789</t>
  </si>
  <si>
    <t>lyz</t>
  </si>
  <si>
    <t>ENSDARG00000103833</t>
  </si>
  <si>
    <t>spink2.2</t>
  </si>
  <si>
    <t>ENSDARG00000100947</t>
  </si>
  <si>
    <t>mafk</t>
  </si>
  <si>
    <t>ENSDARG00000063075</t>
  </si>
  <si>
    <t>soga1</t>
  </si>
  <si>
    <t>ENSDARG00000076135</t>
  </si>
  <si>
    <t>mmrn2a</t>
  </si>
  <si>
    <t>ENSDARG00000075643</t>
  </si>
  <si>
    <t>ifi35</t>
  </si>
  <si>
    <t>ENSDARG00000104290</t>
  </si>
  <si>
    <t>ripk2</t>
  </si>
  <si>
    <t>ENSDARG00000053222</t>
  </si>
  <si>
    <t>asb5b</t>
  </si>
  <si>
    <t>ENSDARG00000056929</t>
  </si>
  <si>
    <t>kdm6bb</t>
  </si>
  <si>
    <t>ENSDARG00000092602</t>
  </si>
  <si>
    <t>BX546499.1</t>
  </si>
  <si>
    <t>ENSDARG00000007534</t>
  </si>
  <si>
    <t>itln1</t>
  </si>
  <si>
    <t>ENSDARG00000071052</t>
  </si>
  <si>
    <t>si:dkey-150i13.2</t>
  </si>
  <si>
    <t>ENSDARG00000096961</t>
  </si>
  <si>
    <t>CLIP4</t>
  </si>
  <si>
    <t>ENSDARG00000098906</t>
  </si>
  <si>
    <t>herc7</t>
  </si>
  <si>
    <t>ENSDARG00000079784</t>
  </si>
  <si>
    <t>si:ch211-235o23.1</t>
  </si>
  <si>
    <t>ENSDARG00000104937</t>
  </si>
  <si>
    <t>PTPRD</t>
  </si>
  <si>
    <t>ENSDARG00000037551</t>
  </si>
  <si>
    <t>pm20d1.1</t>
  </si>
  <si>
    <t>ENSDARG00000060012</t>
  </si>
  <si>
    <t>f2r</t>
  </si>
  <si>
    <t>ENSDARG00000054304</t>
  </si>
  <si>
    <t>homeza</t>
  </si>
  <si>
    <t>ENSDARG00000079345</t>
  </si>
  <si>
    <t>si:ch211-217k17.10</t>
  </si>
  <si>
    <t>ENSDARG00000002956</t>
  </si>
  <si>
    <t>si:dkey-32n7.4</t>
  </si>
  <si>
    <t>ENSDARG00000098706</t>
  </si>
  <si>
    <t>si:ch73-236c18.7</t>
  </si>
  <si>
    <t>ENSDARG00000001244</t>
  </si>
  <si>
    <t>srrm1</t>
  </si>
  <si>
    <t>ENSDARG00000016858</t>
  </si>
  <si>
    <t>smad7</t>
  </si>
  <si>
    <t>ENSDARG00000040736</t>
  </si>
  <si>
    <t>crygm7</t>
  </si>
  <si>
    <t>ENSDARG00000044600</t>
  </si>
  <si>
    <t>plppr2b</t>
  </si>
  <si>
    <t>ENSDARG00000103740</t>
  </si>
  <si>
    <t>fundc2</t>
  </si>
  <si>
    <t>ENSDARG00000031647</t>
  </si>
  <si>
    <t>stat2</t>
  </si>
  <si>
    <t>ENSDARG00000008310</t>
  </si>
  <si>
    <t>ip6k2a</t>
  </si>
  <si>
    <t>ENSDARG00000018048</t>
  </si>
  <si>
    <t>zgc:171704</t>
  </si>
  <si>
    <t>ENSDARG00000105739</t>
  </si>
  <si>
    <t>LO018260.2</t>
  </si>
  <si>
    <t>ENSDARG00000070272</t>
  </si>
  <si>
    <t>casp8l2</t>
  </si>
  <si>
    <t>ENSDARG00000093198</t>
  </si>
  <si>
    <t>c3a.4</t>
  </si>
  <si>
    <t>ENSDARG00000062562</t>
  </si>
  <si>
    <t>egln2</t>
  </si>
  <si>
    <t>ENSDARG00000104976</t>
  </si>
  <si>
    <t>si:ch1073-67j19.2</t>
  </si>
  <si>
    <t>ENSDARG00000062874</t>
  </si>
  <si>
    <t>hcar1-3</t>
  </si>
  <si>
    <t>ENSDARG00000103979</t>
  </si>
  <si>
    <t>calr3a</t>
  </si>
  <si>
    <t>ENSDARG00000087788</t>
  </si>
  <si>
    <t>si:ch211-22k7.9</t>
  </si>
  <si>
    <t>ENSDARG00000112021</t>
  </si>
  <si>
    <t>si:dkey-4c23.4</t>
  </si>
  <si>
    <t>ENSDARG00000114210</t>
  </si>
  <si>
    <t>CABZ01035356.1</t>
  </si>
  <si>
    <t>ENSDARG00000103311</t>
  </si>
  <si>
    <t>fbln1</t>
  </si>
  <si>
    <t>ENSDARG00000032795</t>
  </si>
  <si>
    <t>tmem8a</t>
  </si>
  <si>
    <t>ENSDARG00000115806</t>
  </si>
  <si>
    <t>CABZ01043506.1</t>
  </si>
  <si>
    <t>ENSDARG00000035858</t>
  </si>
  <si>
    <t>cnn2</t>
  </si>
  <si>
    <t>ENSDARG00000015404</t>
  </si>
  <si>
    <t>arl3l2</t>
  </si>
  <si>
    <t>ENSDARG00000061365</t>
  </si>
  <si>
    <t>hepacam2</t>
  </si>
  <si>
    <t>ENSDARG00000104569</t>
  </si>
  <si>
    <t>CABZ01088484.1</t>
  </si>
  <si>
    <t>ENSDARG00000094792</t>
  </si>
  <si>
    <t>twf2a</t>
  </si>
  <si>
    <t>ENSDARG00000067829</t>
  </si>
  <si>
    <t>ppargc1a</t>
  </si>
  <si>
    <t>ENSDARG00000020600</t>
  </si>
  <si>
    <t>rnf144aa</t>
  </si>
  <si>
    <t>ENSDARG00000043179</t>
  </si>
  <si>
    <t>bag4</t>
  </si>
  <si>
    <t>ENSDARG00000059231</t>
  </si>
  <si>
    <t>hephl1a</t>
  </si>
  <si>
    <t>ENSDARG00000093936</t>
  </si>
  <si>
    <t>si:dkeyp-1h4.6</t>
  </si>
  <si>
    <t>ENSDARG00000037429</t>
  </si>
  <si>
    <t>tll1</t>
  </si>
  <si>
    <t>ENSDARG00000020845</t>
  </si>
  <si>
    <t>tns1b</t>
  </si>
  <si>
    <t>ENSDARG00000104350</t>
  </si>
  <si>
    <t>si:dkey-68o6.6</t>
  </si>
  <si>
    <t>ENSDARG00000104468</t>
  </si>
  <si>
    <t>si:dkeyp-107f9.4</t>
  </si>
  <si>
    <t>ENSDARG00000002231</t>
  </si>
  <si>
    <t>plpp2a</t>
  </si>
  <si>
    <t>ENSDARG00000071082</t>
  </si>
  <si>
    <t>p4ha1b</t>
  </si>
  <si>
    <t>ENSDARG00000071662</t>
  </si>
  <si>
    <t>si:rp71-36a1.3</t>
  </si>
  <si>
    <t>ENSDARG00000096995</t>
  </si>
  <si>
    <t>fbxl22</t>
  </si>
  <si>
    <t>ENSDARG00000059459</t>
  </si>
  <si>
    <t>si:ch211-283h6.4</t>
  </si>
  <si>
    <t>ENSDARG00000059801</t>
  </si>
  <si>
    <t>pdzd2</t>
  </si>
  <si>
    <t>ENSDARG00000006266</t>
  </si>
  <si>
    <t>stat1a</t>
  </si>
  <si>
    <t>ENSDARG00000059044</t>
  </si>
  <si>
    <t>epm2a</t>
  </si>
  <si>
    <t>ENSDARG00000092532</t>
  </si>
  <si>
    <t>si:dkey-21e2.8</t>
  </si>
  <si>
    <t>ENSDARG00000102514</t>
  </si>
  <si>
    <t>BX323596.2</t>
  </si>
  <si>
    <t>ENSDARG00000056065</t>
  </si>
  <si>
    <t>mov10b.2</t>
  </si>
  <si>
    <t>ENSDARG00000086034</t>
  </si>
  <si>
    <t>nectin1b</t>
  </si>
  <si>
    <t>ENSDARG00000101362</t>
  </si>
  <si>
    <t>mibp</t>
  </si>
  <si>
    <t>ENSDARG00000017154</t>
  </si>
  <si>
    <t>cables2b</t>
  </si>
  <si>
    <t>ENSDARG00000061040</t>
  </si>
  <si>
    <t>pum2</t>
  </si>
  <si>
    <t>ENSDARG00000090444</t>
  </si>
  <si>
    <t>ponzr1</t>
  </si>
  <si>
    <t>ENSDARG00000078092</t>
  </si>
  <si>
    <t>limd2</t>
  </si>
  <si>
    <t>ENSDARG00000076483</t>
  </si>
  <si>
    <t>zgc:198241</t>
  </si>
  <si>
    <t>ENSDARG00000005414</t>
  </si>
  <si>
    <t>grapa</t>
  </si>
  <si>
    <t>ENSDARG00000094470</t>
  </si>
  <si>
    <t>txnrd2.1</t>
  </si>
  <si>
    <t>ENSDARG00000045706</t>
  </si>
  <si>
    <t>tspan9b</t>
  </si>
  <si>
    <t>ENSDARG00000093366</t>
  </si>
  <si>
    <t>acer3</t>
  </si>
  <si>
    <t>ENSDARG00000059575</t>
  </si>
  <si>
    <t>uhmk1</t>
  </si>
  <si>
    <t>ENSDARG00000101008</t>
  </si>
  <si>
    <t>soul4</t>
  </si>
  <si>
    <t>ENSDARG00000093124</t>
  </si>
  <si>
    <t>scpp8</t>
  </si>
  <si>
    <t>ENSDARG00000069290</t>
  </si>
  <si>
    <t>bida</t>
  </si>
  <si>
    <t>ENSDARG00000021488</t>
  </si>
  <si>
    <t>cyth1b</t>
  </si>
  <si>
    <t>ENSDARG00000076560</t>
  </si>
  <si>
    <t>apbb1</t>
  </si>
  <si>
    <t>ENSDARG00000053773</t>
  </si>
  <si>
    <t>vgll2b</t>
  </si>
  <si>
    <t>ENSDARG00000113107</t>
  </si>
  <si>
    <t>CABZ01085275.1</t>
  </si>
  <si>
    <t>ENSDARG00000077138</t>
  </si>
  <si>
    <t>zgc:195173</t>
  </si>
  <si>
    <t>ENSDARG00000074062</t>
  </si>
  <si>
    <t>si:dkey-234i14.15</t>
  </si>
  <si>
    <t>ENSDARG00000101535</t>
  </si>
  <si>
    <t>col10a1b</t>
  </si>
  <si>
    <t>ENSDARG00000009142</t>
  </si>
  <si>
    <t>ppp1r13bb</t>
  </si>
  <si>
    <t>ENSDARG00000038068</t>
  </si>
  <si>
    <t>ddx5</t>
  </si>
  <si>
    <t>ENSDARG00000068934</t>
  </si>
  <si>
    <t>cyp1b1</t>
  </si>
  <si>
    <t>ENSDARG00000093708</t>
  </si>
  <si>
    <t>arhgap20b</t>
  </si>
  <si>
    <t>ENSDARG00000036876</t>
  </si>
  <si>
    <t>zgc:153284</t>
  </si>
  <si>
    <t>ENSDARG00000079884</t>
  </si>
  <si>
    <t>trim107</t>
  </si>
  <si>
    <t>ENSDARG00000075536</t>
  </si>
  <si>
    <t>cpne1</t>
  </si>
  <si>
    <t>ENSDARG00000103962</t>
  </si>
  <si>
    <t>add1</t>
  </si>
  <si>
    <t>ENSDARG00000079056</t>
  </si>
  <si>
    <t>si:ch211-194c3.5</t>
  </si>
  <si>
    <t>ENSDARG00000000142</t>
  </si>
  <si>
    <t>tmem267</t>
  </si>
  <si>
    <t>ENSDARG00000093763</t>
  </si>
  <si>
    <t>si:ch211-271e10.6</t>
  </si>
  <si>
    <t>ENSDARG00000042667</t>
  </si>
  <si>
    <t>klf2a</t>
  </si>
  <si>
    <t>ENSDARG00000057374</t>
  </si>
  <si>
    <t>sfxn3</t>
  </si>
  <si>
    <t>ENSDARG00000001857</t>
  </si>
  <si>
    <t>aff4</t>
  </si>
  <si>
    <t>ENSDARG00000103752</t>
  </si>
  <si>
    <t>DUSP26</t>
  </si>
  <si>
    <t>ENSDARG00000042319</t>
  </si>
  <si>
    <t>cdca4</t>
  </si>
  <si>
    <t>ENSDARG00000058351</t>
  </si>
  <si>
    <t>tapbpl</t>
  </si>
  <si>
    <t>ENSDARG00000061201</t>
  </si>
  <si>
    <t>acsf2</t>
  </si>
  <si>
    <t>ENSDARG00000051993</t>
  </si>
  <si>
    <t>si:dkey-9i23.4</t>
  </si>
  <si>
    <t>ENSDARG00000052690</t>
  </si>
  <si>
    <t>arrdc3a</t>
  </si>
  <si>
    <t>ENSDARG00000099811</t>
  </si>
  <si>
    <t>si:dkey-203a12.7</t>
  </si>
  <si>
    <t>ENSDARG00000052020</t>
  </si>
  <si>
    <t>cmtm4</t>
  </si>
  <si>
    <t>ENSDARG00000043781</t>
  </si>
  <si>
    <t>psmb10</t>
  </si>
  <si>
    <t>ENSDARG00000004227</t>
  </si>
  <si>
    <t>pde3a</t>
  </si>
  <si>
    <t>ENSDARG00000052244</t>
  </si>
  <si>
    <t>zgc:158564</t>
  </si>
  <si>
    <t>ENSDARG00000060734</t>
  </si>
  <si>
    <t>hesx1</t>
  </si>
  <si>
    <t>ENSDARG00000099673</t>
  </si>
  <si>
    <t>si:dkey-203a12.5</t>
  </si>
  <si>
    <t>ENSDARG00000078205</t>
  </si>
  <si>
    <t>ccl34b.9</t>
  </si>
  <si>
    <t>ENSDARG00000019316</t>
  </si>
  <si>
    <t>fer1l6</t>
  </si>
  <si>
    <t>ENSDARG00000101322</t>
  </si>
  <si>
    <t>tfr1a</t>
  </si>
  <si>
    <t>ENSDARG00000099733</t>
  </si>
  <si>
    <t>CIR1</t>
  </si>
  <si>
    <t>ENSDARG00000104441</t>
  </si>
  <si>
    <t>hspb7</t>
  </si>
  <si>
    <t>ENSDARG00000045352</t>
  </si>
  <si>
    <t>cst14a.2</t>
  </si>
  <si>
    <t>ENSDARG00000022698</t>
  </si>
  <si>
    <t>lad1</t>
  </si>
  <si>
    <t>ENSDARG00000060316</t>
  </si>
  <si>
    <t>cish</t>
  </si>
  <si>
    <t>ENSDARG00000103546</t>
  </si>
  <si>
    <t>purbb</t>
  </si>
  <si>
    <t>ENSDARG00000074829</t>
  </si>
  <si>
    <t>rasip1</t>
  </si>
  <si>
    <t>ENSDARG00000059746</t>
  </si>
  <si>
    <t>plod1a</t>
  </si>
  <si>
    <t>ENSDARG00000018423</t>
  </si>
  <si>
    <t>sulf2a</t>
  </si>
  <si>
    <t>ENSDARG00000002336</t>
  </si>
  <si>
    <t>dlc</t>
  </si>
  <si>
    <t>ENSDARG00000009839</t>
  </si>
  <si>
    <t>fam117bb</t>
  </si>
  <si>
    <t>ENSDARG00000061222</t>
  </si>
  <si>
    <t>uba7</t>
  </si>
  <si>
    <t>ENSDARG00000079756</t>
  </si>
  <si>
    <t>peak1</t>
  </si>
  <si>
    <t>ENSDARG00000099995</t>
  </si>
  <si>
    <t>apbb2b</t>
  </si>
  <si>
    <t>ENSDARG00000061544</t>
  </si>
  <si>
    <t>ano6</t>
  </si>
  <si>
    <t>ENSDARG00000063212</t>
  </si>
  <si>
    <t>prmt2</t>
  </si>
  <si>
    <t>ENSDARG00000096311</t>
  </si>
  <si>
    <t>si:dkey-211g8.8</t>
  </si>
  <si>
    <t>ENSDARG00000075014</t>
  </si>
  <si>
    <t>sqstm1</t>
  </si>
  <si>
    <t>ENSDARG00000076501</t>
  </si>
  <si>
    <t>asxl2</t>
  </si>
  <si>
    <t>ENSDARG00000104613</t>
  </si>
  <si>
    <t>znf1179</t>
  </si>
  <si>
    <t>ENSDARG00000096367</t>
  </si>
  <si>
    <t>fnbp1b</t>
  </si>
  <si>
    <t>ENSDARG00000078388</t>
  </si>
  <si>
    <t>glis2a</t>
  </si>
  <si>
    <t>ENSDARG00000087333</t>
  </si>
  <si>
    <t>scoca</t>
  </si>
  <si>
    <t>ENSDARG00000088593</t>
  </si>
  <si>
    <t>chst1</t>
  </si>
  <si>
    <t>ENSDARG00000034522</t>
  </si>
  <si>
    <t>rab6ba</t>
  </si>
  <si>
    <t>ENSDARG00000075456</t>
  </si>
  <si>
    <t>pik3ca</t>
  </si>
  <si>
    <t>ENSDARG00000061644</t>
  </si>
  <si>
    <t>ensab</t>
  </si>
  <si>
    <t>ENSDARG00000029720</t>
  </si>
  <si>
    <t>si:dkeyp-9d4.2</t>
  </si>
  <si>
    <t>ENSDARG00000021787</t>
  </si>
  <si>
    <t>abcb5</t>
  </si>
  <si>
    <t>ENSDARG00000103786</t>
  </si>
  <si>
    <t>ENSDARG00000100972</t>
  </si>
  <si>
    <t>myh11b</t>
  </si>
  <si>
    <t>ENSDARG00000030954</t>
  </si>
  <si>
    <t>ftr56</t>
  </si>
  <si>
    <t>ENSDARG00000060871</t>
  </si>
  <si>
    <t>mctp1b</t>
  </si>
  <si>
    <t>ENSDARG00000075759</t>
  </si>
  <si>
    <t>samd4a</t>
  </si>
  <si>
    <t>ENSDARG00000103336</t>
  </si>
  <si>
    <t>si:dkey-77g12.4</t>
  </si>
  <si>
    <t>ENSDARG00000052978</t>
  </si>
  <si>
    <t>mbnl1</t>
  </si>
  <si>
    <t>ENSDARG00000012671</t>
  </si>
  <si>
    <t>inhbaa</t>
  </si>
  <si>
    <t>ENSDARG00000078191</t>
  </si>
  <si>
    <t>zbtb46</t>
  </si>
  <si>
    <t>ENSDARG00000075163</t>
  </si>
  <si>
    <t>cxcl20</t>
  </si>
  <si>
    <t>ENSDARG00000022904</t>
  </si>
  <si>
    <t>skilb</t>
  </si>
  <si>
    <t>ENSDARG00000041006</t>
  </si>
  <si>
    <t>st3gal4</t>
  </si>
  <si>
    <t>ENSDARG00000005627</t>
  </si>
  <si>
    <t>zmp:0000000527</t>
  </si>
  <si>
    <t>ENSDARG00000035519</t>
  </si>
  <si>
    <t>histh1l</t>
  </si>
  <si>
    <t>ENSDARG00000068572</t>
  </si>
  <si>
    <t>slc16a1b</t>
  </si>
  <si>
    <t>ENSDARG00000077882</t>
  </si>
  <si>
    <t>ccn5</t>
  </si>
  <si>
    <t>ENSDARG00000011371</t>
  </si>
  <si>
    <t>zgc:64106</t>
  </si>
  <si>
    <t>ENSDARG00000070479</t>
  </si>
  <si>
    <t>tspan13b</t>
  </si>
  <si>
    <t>ENSDARG00000010183</t>
  </si>
  <si>
    <t>si:ch73-265h17.1</t>
  </si>
  <si>
    <t>ENSDARG00000094840</t>
  </si>
  <si>
    <t>si:dkey-21e2.13</t>
  </si>
  <si>
    <t>ENSDARG00000017489</t>
  </si>
  <si>
    <t>ifi45</t>
  </si>
  <si>
    <t>ENSDARG00000059965</t>
  </si>
  <si>
    <t>camsap2b</t>
  </si>
  <si>
    <t>ENSDARG00000000151</t>
  </si>
  <si>
    <t>thraa</t>
  </si>
  <si>
    <t>ENSDARG00000054055</t>
  </si>
  <si>
    <t>ostn</t>
  </si>
  <si>
    <t>ENSDARG00000103444</t>
  </si>
  <si>
    <t>gig2h</t>
  </si>
  <si>
    <t>ENSDARG00000020079</t>
  </si>
  <si>
    <t>neil3</t>
  </si>
  <si>
    <t>ENSDARG00000098408</t>
  </si>
  <si>
    <t>stbd1</t>
  </si>
  <si>
    <t>ENSDARG00000019223</t>
  </si>
  <si>
    <t>arglu1a</t>
  </si>
  <si>
    <t>ENSDARG00000038784</t>
  </si>
  <si>
    <t>faim2a</t>
  </si>
  <si>
    <t>ENSDARG00000100051</t>
  </si>
  <si>
    <t>spink2.4</t>
  </si>
  <si>
    <t>ENSDARG00000041391</t>
  </si>
  <si>
    <t>tmed10</t>
  </si>
  <si>
    <t>ENSDARG00000113346</t>
  </si>
  <si>
    <t>zgc:153659</t>
  </si>
  <si>
    <t>ENSDARG00000039351</t>
  </si>
  <si>
    <t>ccl19b</t>
  </si>
  <si>
    <t>ENSDARG00000019838</t>
  </si>
  <si>
    <t>ugdh</t>
  </si>
  <si>
    <t>ENSDARG00000006307</t>
  </si>
  <si>
    <t>shisa4</t>
  </si>
  <si>
    <t>ENSDARG00000098733</t>
  </si>
  <si>
    <t>pxdn</t>
  </si>
  <si>
    <t>ENSDARG00000022853</t>
  </si>
  <si>
    <t>eogt</t>
  </si>
  <si>
    <t>ENSDARG00000052142</t>
  </si>
  <si>
    <t>acvr1bb</t>
  </si>
  <si>
    <t>ENSDARG00000044540</t>
  </si>
  <si>
    <t>fkbp2</t>
  </si>
  <si>
    <t>ENSDARG00000005673</t>
  </si>
  <si>
    <t>f3b</t>
  </si>
  <si>
    <t>ENSDARG00000019521</t>
  </si>
  <si>
    <t>mpx</t>
  </si>
  <si>
    <t>ENSDARG00000002377</t>
  </si>
  <si>
    <t>mief2</t>
  </si>
  <si>
    <t>ENSDARG00000002897</t>
  </si>
  <si>
    <t>si:ch211-160o17.2</t>
  </si>
  <si>
    <t>ENSDARG00000074219</t>
  </si>
  <si>
    <t>map3k22</t>
  </si>
  <si>
    <t>ENSDARG00000055307</t>
  </si>
  <si>
    <t>sypl2a</t>
  </si>
  <si>
    <t>ENSDARG00000061844</t>
  </si>
  <si>
    <t>si:dkey-38p12.3</t>
  </si>
  <si>
    <t>ENSDARG00000101803</t>
  </si>
  <si>
    <t>tradv36.2.12</t>
  </si>
  <si>
    <t>ENSDARG00000040620</t>
  </si>
  <si>
    <t>psmg1</t>
  </si>
  <si>
    <t>ENSDARG00000070449</t>
  </si>
  <si>
    <t>tspan5b</t>
  </si>
  <si>
    <t>ENSDARG00000033071</t>
  </si>
  <si>
    <t>trim35-10</t>
  </si>
  <si>
    <t>ENSDARG00000039100</t>
  </si>
  <si>
    <t>jac7</t>
  </si>
  <si>
    <t>ENSDARG00000054448</t>
  </si>
  <si>
    <t>kif1c</t>
  </si>
  <si>
    <t>ENSDARG00000112540</t>
  </si>
  <si>
    <t>cst14b.2</t>
  </si>
  <si>
    <t>ENSDARG00000040695</t>
  </si>
  <si>
    <t>fkbp14</t>
  </si>
  <si>
    <t>ENSDARG00000013804</t>
  </si>
  <si>
    <t>capns1b</t>
  </si>
  <si>
    <t>ENSDARG00000104039</t>
  </si>
  <si>
    <t>errfi1a</t>
  </si>
  <si>
    <t>ENSDARG00000019845</t>
  </si>
  <si>
    <t>pdlim1</t>
  </si>
  <si>
    <t>ENSDARG00000062430</t>
  </si>
  <si>
    <t>gpd2</t>
  </si>
  <si>
    <t>ENSDARG00000052170</t>
  </si>
  <si>
    <t>uap1</t>
  </si>
  <si>
    <t>ENSDARG00000013024</t>
  </si>
  <si>
    <t>erap1a</t>
  </si>
  <si>
    <t>ENSDARG00000074645</t>
  </si>
  <si>
    <t>CABZ01032476.1</t>
  </si>
  <si>
    <t>ENSDARG00000070497</t>
  </si>
  <si>
    <t>bicc1b</t>
  </si>
  <si>
    <t>ENSDARG00000075549</t>
  </si>
  <si>
    <t>cdh5</t>
  </si>
  <si>
    <t>ENSDARG00000074844</t>
  </si>
  <si>
    <t>CABZ01061495.1</t>
  </si>
  <si>
    <t>ENSDARG00000005891</t>
  </si>
  <si>
    <t>cyb5r3</t>
  </si>
  <si>
    <t>ENSDARG00000005565</t>
  </si>
  <si>
    <t>entpd8</t>
  </si>
  <si>
    <t>ENSDARG00000094935</t>
  </si>
  <si>
    <t>si:dkey-58f10.11</t>
  </si>
  <si>
    <t>ENSDARG00000092862</t>
  </si>
  <si>
    <t>si:ch211-260p9.3</t>
  </si>
  <si>
    <t>ENSDARG00000094077</t>
  </si>
  <si>
    <t>si:dkey-21e2.16</t>
  </si>
  <si>
    <t>ENSDARG00000032769</t>
  </si>
  <si>
    <t>slc38a9</t>
  </si>
  <si>
    <t>ENSDARG00000053291</t>
  </si>
  <si>
    <t>pnrc2</t>
  </si>
  <si>
    <t>ENSDARG00000061259</t>
  </si>
  <si>
    <t>sost</t>
  </si>
  <si>
    <t>ENSDARG00000093960</t>
  </si>
  <si>
    <t>si:dkey-111e8.5</t>
  </si>
  <si>
    <t>ENSDARG00000068993</t>
  </si>
  <si>
    <t>zgc:153631</t>
  </si>
  <si>
    <t>ENSDARG00000034210</t>
  </si>
  <si>
    <t>si:dkey-240h12.4</t>
  </si>
  <si>
    <t>ENSDARG00000030173</t>
  </si>
  <si>
    <t>traf2a</t>
  </si>
  <si>
    <t>ENSDARG00000020573</t>
  </si>
  <si>
    <t>ddx3xa</t>
  </si>
  <si>
    <t>ENSDARG00000071208</t>
  </si>
  <si>
    <t>wnt4a</t>
  </si>
  <si>
    <t>ENSDARG00000104120</t>
  </si>
  <si>
    <t>LO018260.1</t>
  </si>
  <si>
    <t>ENSDARG00000076962</t>
  </si>
  <si>
    <t>gdpd5b</t>
  </si>
  <si>
    <t>ENSDARG00000108432</t>
  </si>
  <si>
    <t>CR385077.1</t>
  </si>
  <si>
    <t>ENSDARG00000094845</t>
  </si>
  <si>
    <t>zmp:0000001323</t>
  </si>
  <si>
    <t>ENSDARG00000068939</t>
  </si>
  <si>
    <t>xaf1</t>
  </si>
  <si>
    <t>ENSDARG00000096355</t>
  </si>
  <si>
    <t>ighv1-4</t>
  </si>
  <si>
    <t>ENSDARG00000021855</t>
  </si>
  <si>
    <t>arnt</t>
  </si>
  <si>
    <t>ENSDARG00000003109</t>
  </si>
  <si>
    <t>rcan1a</t>
  </si>
  <si>
    <t>ENSDARG00000100053</t>
  </si>
  <si>
    <t>CABZ01044099.1</t>
  </si>
  <si>
    <t>ENSDARG00000044954</t>
  </si>
  <si>
    <t>slit1a</t>
  </si>
  <si>
    <t>ENSDARG00000055295</t>
  </si>
  <si>
    <t>cyb561d1</t>
  </si>
  <si>
    <t>ENSDARG00000100011</t>
  </si>
  <si>
    <t>strn</t>
  </si>
  <si>
    <t>ENSDARG00000029544</t>
  </si>
  <si>
    <t>id2b</t>
  </si>
  <si>
    <t>ENSDARG00000075963</t>
  </si>
  <si>
    <t>mhc1uba</t>
  </si>
  <si>
    <t>ENSDARG00000078267</t>
  </si>
  <si>
    <t>si:dkey-181m9.8</t>
  </si>
  <si>
    <t>ENSDARG00000097572</t>
  </si>
  <si>
    <t>ptprt</t>
  </si>
  <si>
    <t>ENSDARG00000007412</t>
  </si>
  <si>
    <t>slc2a1b</t>
  </si>
  <si>
    <t>ENSDARG00000103394</t>
  </si>
  <si>
    <t>kif5ba</t>
  </si>
  <si>
    <t>ENSDARG00000015657</t>
  </si>
  <si>
    <t>zgc:77112</t>
  </si>
  <si>
    <t>ENSDARG00000062030</t>
  </si>
  <si>
    <t>gpr17</t>
  </si>
  <si>
    <t>ENSDARG00000078155</t>
  </si>
  <si>
    <t>inavaa</t>
  </si>
  <si>
    <t>ENSDARG00000068126</t>
  </si>
  <si>
    <t>nppc</t>
  </si>
  <si>
    <t>ENSDARG00000042866</t>
  </si>
  <si>
    <t>cx35.4</t>
  </si>
  <si>
    <t>ENSDARG00000044752</t>
  </si>
  <si>
    <t>p2rx4a</t>
  </si>
  <si>
    <t>ENSDARG00000012395</t>
  </si>
  <si>
    <t>mmp13a</t>
  </si>
  <si>
    <t>ENSDARG00000092259</t>
  </si>
  <si>
    <t>si:dkey-211g8.5</t>
  </si>
  <si>
    <t>ENSDARG00000095532</t>
  </si>
  <si>
    <t>si:dkey-58f10.13</t>
  </si>
  <si>
    <t>ENSDARG00000093093</t>
  </si>
  <si>
    <t>adam17b</t>
  </si>
  <si>
    <t>ENSDARG00000012972</t>
  </si>
  <si>
    <t>cfl1l</t>
  </si>
  <si>
    <t>ENSDARG00000045453</t>
  </si>
  <si>
    <t>f13a1a.1</t>
  </si>
  <si>
    <t>ENSDARG00000067850</t>
  </si>
  <si>
    <t>jund</t>
  </si>
  <si>
    <t>ENSDARG00000014527</t>
  </si>
  <si>
    <t>pdk3a</t>
  </si>
  <si>
    <t>ENSDARG00000043586</t>
  </si>
  <si>
    <t>fas</t>
  </si>
  <si>
    <t>ENSDARG00000077782</t>
  </si>
  <si>
    <t>acer2</t>
  </si>
  <si>
    <t>ENSDARG00000033804</t>
  </si>
  <si>
    <t>snx27a</t>
  </si>
  <si>
    <t>ENSDARG00000055009</t>
  </si>
  <si>
    <t>col4a1</t>
  </si>
  <si>
    <t>ENSDARG00000053666</t>
  </si>
  <si>
    <t>myb</t>
  </si>
  <si>
    <t>ENSDARG00000076128</t>
  </si>
  <si>
    <t>prkar1aa</t>
  </si>
  <si>
    <t>ENSDARG00000073810</t>
  </si>
  <si>
    <t>thbs2b</t>
  </si>
  <si>
    <t>ENSDARG00000097959</t>
  </si>
  <si>
    <t>si:dkey-248g15.3</t>
  </si>
  <si>
    <t>ENSDARG00000076292</t>
  </si>
  <si>
    <t>tns2a</t>
  </si>
  <si>
    <t>ENSDARG00000074014</t>
  </si>
  <si>
    <t>zgc:194275</t>
  </si>
  <si>
    <t>ENSDARG00000071235</t>
  </si>
  <si>
    <t>si:ch211-117c9.5</t>
  </si>
  <si>
    <t>ENSDARG00000055856</t>
  </si>
  <si>
    <t>tor1l1</t>
  </si>
  <si>
    <t>ENSDARG00000073978</t>
  </si>
  <si>
    <t>crabp2a</t>
  </si>
  <si>
    <t>ENSDARG00000078674</t>
  </si>
  <si>
    <t>hspb9</t>
  </si>
  <si>
    <t>ENSDARG00000035329</t>
  </si>
  <si>
    <t>capns1a</t>
  </si>
  <si>
    <t>ENSDARG00000113274</t>
  </si>
  <si>
    <t>AL929536.3</t>
  </si>
  <si>
    <t>ENSDARG00000107760</t>
  </si>
  <si>
    <t>BX897670.1</t>
  </si>
  <si>
    <t>ENSDARG00000035184</t>
  </si>
  <si>
    <t>tmem150ab</t>
  </si>
  <si>
    <t>ENSDARG00000027345</t>
  </si>
  <si>
    <t>mpzl2b</t>
  </si>
  <si>
    <t>ENSDARG00000023526</t>
  </si>
  <si>
    <t>ggt1a</t>
  </si>
  <si>
    <t>ENSDARG00000010070</t>
  </si>
  <si>
    <t>adam9</t>
  </si>
  <si>
    <t>ENSDARG00000035660</t>
  </si>
  <si>
    <t>si:ch211-193k19.1</t>
  </si>
  <si>
    <t>ENSDARG00000018726</t>
  </si>
  <si>
    <t>slco3a1</t>
  </si>
  <si>
    <t>ENSDARG00000088258</t>
  </si>
  <si>
    <t>CABZ01038494.1</t>
  </si>
  <si>
    <t>ENSDARG00000062699</t>
  </si>
  <si>
    <t>nkain4</t>
  </si>
  <si>
    <t>ENSDARG00000056804</t>
  </si>
  <si>
    <t>si:dkey-40g16.6</t>
  </si>
  <si>
    <t>ENSDARG00000090486</t>
  </si>
  <si>
    <t>lipcb</t>
  </si>
  <si>
    <t>ENSDARG00000074285</t>
  </si>
  <si>
    <t>si:ch73-335m24.2</t>
  </si>
  <si>
    <t>ENSDARG00000005544</t>
  </si>
  <si>
    <t>btbd3a</t>
  </si>
  <si>
    <t>ENSDARG00000099689</t>
  </si>
  <si>
    <t>spink2.3</t>
  </si>
  <si>
    <t>ENSDARG00000061985</t>
  </si>
  <si>
    <t>rbm47</t>
  </si>
  <si>
    <t>ENSDARG00000052088</t>
  </si>
  <si>
    <t>cxcr1</t>
  </si>
  <si>
    <t>ENSDARG00000095005</t>
  </si>
  <si>
    <t>si:dkey-21e2.10</t>
  </si>
  <si>
    <t>ENSDARG00000112454</t>
  </si>
  <si>
    <t>FO744833.2</t>
  </si>
  <si>
    <t>ENSDARG00000010844</t>
  </si>
  <si>
    <t>kras</t>
  </si>
  <si>
    <t>ENSDARG00000102617</t>
  </si>
  <si>
    <t>timp4.2</t>
  </si>
  <si>
    <t>ENSDARG00000004634</t>
  </si>
  <si>
    <t>osbp</t>
  </si>
  <si>
    <t>ENSDARG00000092552</t>
  </si>
  <si>
    <t>fndc7rs2</t>
  </si>
  <si>
    <t>ENSDARG00000043814</t>
  </si>
  <si>
    <t>st6galnac1.1</t>
  </si>
  <si>
    <t>ENSDARG00000101719</t>
  </si>
  <si>
    <t>pargl</t>
  </si>
  <si>
    <t>ENSDARG00000030307</t>
  </si>
  <si>
    <t>hspa12b</t>
  </si>
  <si>
    <t>ENSDARG00000057531</t>
  </si>
  <si>
    <t>pgap3</t>
  </si>
  <si>
    <t>ENSDARG00000057751</t>
  </si>
  <si>
    <t>zbtb47a</t>
  </si>
  <si>
    <t>ENSDARG00000009299</t>
  </si>
  <si>
    <t>dusp8a</t>
  </si>
  <si>
    <t>ENSDARG00000099802</t>
  </si>
  <si>
    <t>pnp5b</t>
  </si>
  <si>
    <t>ENSDARG00000091836</t>
  </si>
  <si>
    <t>casp7</t>
  </si>
  <si>
    <t>ENSDARG00000070581</t>
  </si>
  <si>
    <t>ggact.1</t>
  </si>
  <si>
    <t>ENSDARG00000101290</t>
  </si>
  <si>
    <t>spink2.5</t>
  </si>
  <si>
    <t>ENSDARG00000078864</t>
  </si>
  <si>
    <t>lats2</t>
  </si>
  <si>
    <t>ENSDARG00000061194</t>
  </si>
  <si>
    <t>hectd2</t>
  </si>
  <si>
    <t>ENSDARG00000000796</t>
  </si>
  <si>
    <t>nr4a1</t>
  </si>
  <si>
    <t>ENSDARG00000090740</t>
  </si>
  <si>
    <t>zmp:0000001003</t>
  </si>
  <si>
    <t>ENSDARG00000077769</t>
  </si>
  <si>
    <t>cited1</t>
  </si>
  <si>
    <t>ENSDARG00000092667</t>
  </si>
  <si>
    <t>si:ch211-271e10.2</t>
  </si>
  <si>
    <t>ENSDARG00000039436</t>
  </si>
  <si>
    <t>il13ra2</t>
  </si>
  <si>
    <t>ENSDARG00000092459</t>
  </si>
  <si>
    <t>si:dkey-9i23.5</t>
  </si>
  <si>
    <t>ENSDARG00000044776</t>
  </si>
  <si>
    <t>clic3</t>
  </si>
  <si>
    <t>ENSDARG00000100003</t>
  </si>
  <si>
    <t>glulb</t>
  </si>
  <si>
    <t>ENSDARG00000071543</t>
  </si>
  <si>
    <t>si:dkey-42i9.7</t>
  </si>
  <si>
    <t>ENSDARG00000025670</t>
  </si>
  <si>
    <t>fstl3</t>
  </si>
  <si>
    <t>ENSDARG00000019709</t>
  </si>
  <si>
    <t>rhoua</t>
  </si>
  <si>
    <t>ENSDARG00000094881</t>
  </si>
  <si>
    <t>si:ch211-197h24.8</t>
  </si>
  <si>
    <t>ENSDARG00000040295</t>
  </si>
  <si>
    <t>apoeb</t>
  </si>
  <si>
    <t>ENSDARG00000102398</t>
  </si>
  <si>
    <t>cnn1b</t>
  </si>
  <si>
    <t>ENSDARG00000099888</t>
  </si>
  <si>
    <t>snn</t>
  </si>
  <si>
    <t>ENSDARG00000116586</t>
  </si>
  <si>
    <t>ENSDARG00000077810</t>
  </si>
  <si>
    <t>otud4</t>
  </si>
  <si>
    <t>ENSDARG00000060361</t>
  </si>
  <si>
    <t>cep104</t>
  </si>
  <si>
    <t>ENSDARG00000113848</t>
  </si>
  <si>
    <t>LO018629.1</t>
  </si>
  <si>
    <t>ENSDARG00000004952</t>
  </si>
  <si>
    <t>rsad2</t>
  </si>
  <si>
    <t>ENSDARG00000113386</t>
  </si>
  <si>
    <t>LO018432.1</t>
  </si>
  <si>
    <t>ENSDARG00000021846</t>
  </si>
  <si>
    <t>hid1a</t>
  </si>
  <si>
    <t>ENSDARG00000089388</t>
  </si>
  <si>
    <t>ftr35</t>
  </si>
  <si>
    <t>ENSDARG00000070480</t>
  </si>
  <si>
    <t>agr2</t>
  </si>
  <si>
    <t>ENSDARG00000098466</t>
  </si>
  <si>
    <t>ube2a</t>
  </si>
  <si>
    <t>ENSDARG00000002333</t>
  </si>
  <si>
    <t>fam102bb</t>
  </si>
  <si>
    <t>ENSDARG00000093272</t>
  </si>
  <si>
    <t>igic1s1</t>
  </si>
  <si>
    <t>ENSDARG00000094249</t>
  </si>
  <si>
    <t>wu:fc17b08</t>
  </si>
  <si>
    <t>ENSDARG00000100807</t>
  </si>
  <si>
    <t>si:ch211-213c4.5</t>
  </si>
  <si>
    <t>ENSDARG00000099448</t>
  </si>
  <si>
    <t>sh3d21</t>
  </si>
  <si>
    <t>ENSDARG00000094492</t>
  </si>
  <si>
    <t>si:ch211-284e13.12</t>
  </si>
  <si>
    <t>ENSDARG00000060322</t>
  </si>
  <si>
    <t>zgc:153654</t>
  </si>
  <si>
    <t>ENSDARG00000094606</t>
  </si>
  <si>
    <t>si:zfos-364h11.2</t>
  </si>
  <si>
    <t>ENSDARG00000052012</t>
  </si>
  <si>
    <t>rtn4rl2a</t>
  </si>
  <si>
    <t>ENSDARG00000075914</t>
  </si>
  <si>
    <t>kcnj14</t>
  </si>
  <si>
    <t>ENSDARG00000063572</t>
  </si>
  <si>
    <t>perp</t>
  </si>
  <si>
    <t>ENSDARG00000102332</t>
  </si>
  <si>
    <t>spint1a</t>
  </si>
  <si>
    <t>ENSDARG00000011941</t>
  </si>
  <si>
    <t>bmpr2a</t>
  </si>
  <si>
    <t>ENSDARG00000103542</t>
  </si>
  <si>
    <t>vegfaa</t>
  </si>
  <si>
    <t>ENSDARG00000109399</t>
  </si>
  <si>
    <t>ENSDARG00000102868</t>
  </si>
  <si>
    <t>si:dkey-203a12.4</t>
  </si>
  <si>
    <t>ENSDARG00000044588</t>
  </si>
  <si>
    <t>emp2</t>
  </si>
  <si>
    <t>ENSDARG00000099775</t>
  </si>
  <si>
    <t>CABZ01074307.1</t>
  </si>
  <si>
    <t>ENSDARG00000114451</t>
  </si>
  <si>
    <t>ENSDARG00000091699</t>
  </si>
  <si>
    <t>capn2a</t>
  </si>
  <si>
    <t>ENSDARG00000068709</t>
  </si>
  <si>
    <t>fam174b</t>
  </si>
  <si>
    <t>ENSDARG00000093415</t>
  </si>
  <si>
    <t>si:dkey-21e2.12</t>
  </si>
  <si>
    <t>ENSDARG00000079065</t>
  </si>
  <si>
    <t>zgc:172215</t>
  </si>
  <si>
    <t>ENSDARG00000070991</t>
  </si>
  <si>
    <t>mlpha</t>
  </si>
  <si>
    <t>ENSDARG00000099233</t>
  </si>
  <si>
    <t>si:zfos-2372e4.1</t>
  </si>
  <si>
    <t>ENSDARG00000001437</t>
  </si>
  <si>
    <t>slc2a1a</t>
  </si>
  <si>
    <t>ENSDARG00000090310</t>
  </si>
  <si>
    <t>CABZ01065328.1</t>
  </si>
  <si>
    <t>ENSDARG00000099351</t>
  </si>
  <si>
    <t>igfbp1a</t>
  </si>
  <si>
    <t>ENSDARG00000079378</t>
  </si>
  <si>
    <t>phldb1b</t>
  </si>
  <si>
    <t>ENSDARG00000059472</t>
  </si>
  <si>
    <t>arhgap31</t>
  </si>
  <si>
    <t>ENSDARG00000074052</t>
  </si>
  <si>
    <t>si:ch211-281g13.5</t>
  </si>
  <si>
    <t>ENSDARG00000105300</t>
  </si>
  <si>
    <t>BX927081.1</t>
  </si>
  <si>
    <t>ENSDARG00000052465</t>
  </si>
  <si>
    <t>dusp10</t>
  </si>
  <si>
    <t>ENSDARG00000061165</t>
  </si>
  <si>
    <t>slc6a4a</t>
  </si>
  <si>
    <t>ENSDARG00000113150</t>
  </si>
  <si>
    <t>ENSDARG00000107065</t>
  </si>
  <si>
    <t>CABZ01070704.1</t>
  </si>
  <si>
    <t>ENSDARG00000035853</t>
  </si>
  <si>
    <t>cdkn2aip</t>
  </si>
  <si>
    <t>ENSDARG00000097082</t>
  </si>
  <si>
    <t>im:7152348</t>
  </si>
  <si>
    <t>ENSDARG00000041051</t>
  </si>
  <si>
    <t>mid1ip1a</t>
  </si>
  <si>
    <t>ENSDARG00000069503</t>
  </si>
  <si>
    <t>cldnh</t>
  </si>
  <si>
    <t>ENSDARG00000095025</t>
  </si>
  <si>
    <t>CR388166.2</t>
  </si>
  <si>
    <t>ENSDARG00000042072</t>
  </si>
  <si>
    <t>fbxl17</t>
  </si>
  <si>
    <t>ENSDARG00000042409</t>
  </si>
  <si>
    <t>RALGDS</t>
  </si>
  <si>
    <t>ENSDARG00000099175</t>
  </si>
  <si>
    <t>hmgb1a</t>
  </si>
  <si>
    <t>ENSDARG00000102808</t>
  </si>
  <si>
    <t>calr3b</t>
  </si>
  <si>
    <t>ENSDARG00000097698</t>
  </si>
  <si>
    <t>si:dkey-117a8.4</t>
  </si>
  <si>
    <t>ENSDARG00000004154</t>
  </si>
  <si>
    <t>orai1b</t>
  </si>
  <si>
    <t>ENSDARG00000087954</t>
  </si>
  <si>
    <t>rac1b</t>
  </si>
  <si>
    <t>ENSDARG00000068729</t>
  </si>
  <si>
    <t>eif2ak2</t>
  </si>
  <si>
    <t>ENSDARG00000078389</t>
  </si>
  <si>
    <t>ifi46</t>
  </si>
  <si>
    <t>ENSDARG00000092225</t>
  </si>
  <si>
    <t>si:dkeyp-13a3.10</t>
  </si>
  <si>
    <t>ENSDARG00000104484</t>
  </si>
  <si>
    <t>itgb1b</t>
  </si>
  <si>
    <t>ENSDARG00000117107</t>
  </si>
  <si>
    <t>CABZ01058647.1</t>
  </si>
  <si>
    <t>ENSDARG00000109929</t>
  </si>
  <si>
    <t>CABZ01058721.1</t>
  </si>
  <si>
    <t>ENSDARG00000014592</t>
  </si>
  <si>
    <t>dennd1a</t>
  </si>
  <si>
    <t>ENSDARG00000030786</t>
  </si>
  <si>
    <t>mpi</t>
  </si>
  <si>
    <t>ENSDARG00000101385</t>
  </si>
  <si>
    <t>f8</t>
  </si>
  <si>
    <t>ENSDARG00000100606</t>
  </si>
  <si>
    <t>ARHGEF25</t>
  </si>
  <si>
    <t>ENSDARG00000052386</t>
  </si>
  <si>
    <t>cldnd1b</t>
  </si>
  <si>
    <t>ENSDARG00000018263</t>
  </si>
  <si>
    <t>pdia2</t>
  </si>
  <si>
    <t>ENSDARG00000096975</t>
  </si>
  <si>
    <t>si:dkeyp-93a5.3</t>
  </si>
  <si>
    <t>ENSDARG00000032553</t>
  </si>
  <si>
    <t>egln3</t>
  </si>
  <si>
    <t>ENSDARG00000023217</t>
  </si>
  <si>
    <t>crema</t>
  </si>
  <si>
    <t>ENSDARG00000101188</t>
  </si>
  <si>
    <t>CABZ01048053.1</t>
  </si>
  <si>
    <t>ENSDARG00000068288</t>
  </si>
  <si>
    <t>lamc2</t>
  </si>
  <si>
    <t>ENSDARG00000101777</t>
  </si>
  <si>
    <t>pdlim5a</t>
  </si>
  <si>
    <t>ENSDARG00000052437</t>
  </si>
  <si>
    <t>mia</t>
  </si>
  <si>
    <t>ENSDARG00000100411</t>
  </si>
  <si>
    <t>si:ch73-106n3.1</t>
  </si>
  <si>
    <t>ENSDARG00000099918</t>
  </si>
  <si>
    <t>arl4aa</t>
  </si>
  <si>
    <t>ENSDARG00000093546</t>
  </si>
  <si>
    <t>si:ch73-56d11.5</t>
  </si>
  <si>
    <t>ENSDARG00000093384</t>
  </si>
  <si>
    <t>si:ch211-150d5.3</t>
  </si>
  <si>
    <t>ENSDARG00000086623</t>
  </si>
  <si>
    <t>vav3a</t>
  </si>
  <si>
    <t>ENSDARG00000067673</t>
  </si>
  <si>
    <t>snapc4</t>
  </si>
  <si>
    <t>ENSDARG00000100131</t>
  </si>
  <si>
    <t>cdh29</t>
  </si>
  <si>
    <t>ENSDARG00000068257</t>
  </si>
  <si>
    <t>kcne4</t>
  </si>
  <si>
    <t>ENSDARG00000095355</t>
  </si>
  <si>
    <t>si:dkey-78l4.7</t>
  </si>
  <si>
    <t>ENSDARG00000078707</t>
  </si>
  <si>
    <t>sema7a</t>
  </si>
  <si>
    <t>ENSDARG00000102885</t>
  </si>
  <si>
    <t>rsu1</t>
  </si>
  <si>
    <t>ENSDARG00000117144</t>
  </si>
  <si>
    <t>CT573337.1</t>
  </si>
  <si>
    <t>ENSDARG00000095915</t>
  </si>
  <si>
    <t>ENSDARG00000031359</t>
  </si>
  <si>
    <t>cmpk2</t>
  </si>
  <si>
    <t>ENSDARG00000074217</t>
  </si>
  <si>
    <t>si:dkey-188i13.6</t>
  </si>
  <si>
    <t>ENSDARG00000078875</t>
  </si>
  <si>
    <t>adm2b</t>
  </si>
  <si>
    <t>ENSDARG00000096387</t>
  </si>
  <si>
    <t>ighv1-1</t>
  </si>
  <si>
    <t>ENSDARG00000100904</t>
  </si>
  <si>
    <t>CABZ01109021.1</t>
  </si>
  <si>
    <t>ENSDARG00000045067</t>
  </si>
  <si>
    <t>kcnk1a</t>
  </si>
  <si>
    <t>ENSDARG00000054616</t>
  </si>
  <si>
    <t>cldni</t>
  </si>
  <si>
    <t>ENSDARG00000092799</t>
  </si>
  <si>
    <t>camta2</t>
  </si>
  <si>
    <t>ENSDARG00000101135</t>
  </si>
  <si>
    <t>si:dkey-85k7.7</t>
  </si>
  <si>
    <t>ENSDARG00000056835</t>
  </si>
  <si>
    <t>laynb</t>
  </si>
  <si>
    <t>ENSDARG00000062040</t>
  </si>
  <si>
    <t>atp8b5a</t>
  </si>
  <si>
    <t>ENSDARG00000116806</t>
  </si>
  <si>
    <t>CU693479.1</t>
  </si>
  <si>
    <t>ENSDARG00000094041</t>
  </si>
  <si>
    <t>krt17</t>
  </si>
  <si>
    <t>ENSDARG00000014047</t>
  </si>
  <si>
    <t>cldn7b</t>
  </si>
  <si>
    <t>ENSDARG00000088251</t>
  </si>
  <si>
    <t>lgals17</t>
  </si>
  <si>
    <t>ENSDARG00000100968</t>
  </si>
  <si>
    <t>si:ch211-1a19.3</t>
  </si>
  <si>
    <t>ENSDARG00000016538</t>
  </si>
  <si>
    <t>zgc:55888</t>
  </si>
  <si>
    <t>ENSDARG00000009544</t>
  </si>
  <si>
    <t>cldnb</t>
  </si>
  <si>
    <t>ENSDARG00000053366</t>
  </si>
  <si>
    <t>ftr12</t>
  </si>
  <si>
    <t>ENSDARG00000100280</t>
  </si>
  <si>
    <t>znfx1</t>
  </si>
  <si>
    <t>ENSDARG00000032868</t>
  </si>
  <si>
    <t>pde4ba</t>
  </si>
  <si>
    <t>ENSDARG00000097653</t>
  </si>
  <si>
    <t>si:dkey-23k10.3</t>
  </si>
  <si>
    <t>ENSDARG00000090824</t>
  </si>
  <si>
    <t>si:dkey-51d8.3</t>
  </si>
  <si>
    <t>ENSDARG00000100949</t>
  </si>
  <si>
    <t>vap</t>
  </si>
  <si>
    <t>ENSDARG00000091073</t>
  </si>
  <si>
    <t>alkal2a</t>
  </si>
  <si>
    <t>ENSDARG00000078508</t>
  </si>
  <si>
    <t>si:dkey-266m15.6</t>
  </si>
  <si>
    <t>ENSDARG00000052680</t>
  </si>
  <si>
    <t>ENSDARG00000089661</t>
  </si>
  <si>
    <t>FO704622.1</t>
  </si>
  <si>
    <t>ENSDARG00000039243</t>
  </si>
  <si>
    <t>zgc:152791</t>
  </si>
  <si>
    <t>ENSDARG00000045415</t>
  </si>
  <si>
    <t>gnal</t>
  </si>
  <si>
    <t>ENSDARG00000043128</t>
  </si>
  <si>
    <t>cldne</t>
  </si>
  <si>
    <t>ENSDARG00000103770</t>
  </si>
  <si>
    <t>ARMC6</t>
  </si>
  <si>
    <t>ENSDARG00000069888</t>
  </si>
  <si>
    <t>cldna</t>
  </si>
  <si>
    <t>ENSDARG00000103199</t>
  </si>
  <si>
    <t>si:dkey-247k7.2</t>
  </si>
  <si>
    <t>ENSDARG00000079502</t>
  </si>
  <si>
    <t>gal3st2</t>
  </si>
  <si>
    <t>ENSDARG00000089463</t>
  </si>
  <si>
    <t>dhx58</t>
  </si>
  <si>
    <t>ENSDARG00000091574</t>
  </si>
  <si>
    <t>suox</t>
  </si>
  <si>
    <t>ENSDARG00000096669</t>
  </si>
  <si>
    <t>si:ch73-301j1.1</t>
  </si>
  <si>
    <t>ENSDARG00000069654</t>
  </si>
  <si>
    <t>ppp6r2b</t>
  </si>
  <si>
    <t>ENSDARG00000070266</t>
  </si>
  <si>
    <t>spock3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</si>
</sst>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09"/>
  <sheetViews>
    <sheetView tabSelected="1" zoomScale="58" zoomScaleNormal="58" workbookViewId="0">
      <pane ySplit="1" topLeftCell="A2" activePane="bottomLeft" state="frozen"/>
      <selection pane="bottomLeft" activeCell="M7" sqref="M7"/>
    </sheetView>
  </sheetViews>
  <sheetFormatPr defaultColWidth="10.875" defaultRowHeight="17.100000000000001"/>
  <cols>
    <col min="1" max="1" width="9.625" customWidth="1"/>
    <col min="2" max="2" width="23.375" customWidth="1"/>
    <col min="3" max="3" width="18.125" customWidth="1"/>
    <col min="4" max="4" width="10.875" style="2" customWidth="1"/>
    <col min="5" max="5" width="13.125" bestFit="1" customWidth="1"/>
    <col min="6" max="6" width="16.25" bestFit="1" customWidth="1"/>
    <col min="7" max="7" width="17.5" bestFit="1" customWidth="1"/>
    <col min="8" max="8" width="15.125" bestFit="1" customWidth="1"/>
    <col min="9" max="9" width="16.375" bestFit="1" customWidth="1"/>
    <col min="10" max="10" width="18.125" customWidth="1"/>
    <col min="11" max="17" width="12.5" customWidth="1"/>
  </cols>
  <sheetData>
    <row r="1" spans="1:1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/>
      <c r="M1" s="3"/>
      <c r="N1" s="3"/>
      <c r="O1" s="3"/>
      <c r="P1" s="3"/>
      <c r="Q1" s="3"/>
    </row>
    <row r="2" spans="1:17">
      <c r="A2">
        <v>2526</v>
      </c>
      <c r="B2" t="s">
        <v>11</v>
      </c>
      <c r="C2" t="s">
        <v>12</v>
      </c>
      <c r="D2" s="2">
        <v>9</v>
      </c>
      <c r="E2">
        <v>-0.56999999999999995</v>
      </c>
      <c r="F2">
        <v>1.32</v>
      </c>
      <c r="G2">
        <v>0.61</v>
      </c>
      <c r="H2">
        <v>-1.24</v>
      </c>
      <c r="I2">
        <v>-0.12</v>
      </c>
      <c r="J2">
        <f>F2-H2</f>
        <v>2.56</v>
      </c>
      <c r="K2" s="2">
        <f>G2-I2</f>
        <v>0.73</v>
      </c>
      <c r="L2" s="2"/>
      <c r="M2" s="2"/>
      <c r="N2" s="2"/>
      <c r="O2" s="2"/>
      <c r="P2" s="2"/>
      <c r="Q2" s="2"/>
    </row>
    <row r="3" spans="1:17">
      <c r="A3">
        <v>2525</v>
      </c>
      <c r="B3" t="s">
        <v>13</v>
      </c>
      <c r="C3" t="s">
        <v>14</v>
      </c>
      <c r="D3" s="2">
        <v>9</v>
      </c>
      <c r="E3">
        <v>-0.48</v>
      </c>
      <c r="F3">
        <v>1.06</v>
      </c>
      <c r="G3">
        <v>0.53</v>
      </c>
      <c r="H3">
        <v>-1.49</v>
      </c>
      <c r="I3">
        <v>0.37</v>
      </c>
      <c r="J3">
        <f>F3-H3</f>
        <v>2.5499999999999998</v>
      </c>
      <c r="K3" s="2">
        <f>G3-I3</f>
        <v>0.16000000000000003</v>
      </c>
      <c r="L3" s="2"/>
      <c r="M3" s="2"/>
      <c r="N3" s="2"/>
      <c r="O3" s="2"/>
      <c r="P3" s="2"/>
      <c r="Q3" s="2"/>
    </row>
    <row r="4" spans="1:17">
      <c r="A4">
        <v>2727</v>
      </c>
      <c r="B4" t="s">
        <v>15</v>
      </c>
      <c r="C4" t="s">
        <v>16</v>
      </c>
      <c r="D4" s="2">
        <v>13</v>
      </c>
      <c r="E4">
        <v>0.37</v>
      </c>
      <c r="F4">
        <v>1.55</v>
      </c>
      <c r="G4">
        <v>-0.63</v>
      </c>
      <c r="H4">
        <v>-0.98</v>
      </c>
      <c r="I4">
        <v>-0.32</v>
      </c>
      <c r="J4">
        <f>F4-H4</f>
        <v>2.5300000000000002</v>
      </c>
      <c r="K4" s="2">
        <f t="shared" ref="K4:K11" si="0">G4-I4</f>
        <v>-0.31</v>
      </c>
      <c r="L4" s="2"/>
      <c r="M4" s="2"/>
      <c r="N4" s="2"/>
      <c r="O4" s="2"/>
      <c r="P4" s="2"/>
      <c r="Q4" s="2"/>
    </row>
    <row r="5" spans="1:17">
      <c r="A5">
        <v>818</v>
      </c>
      <c r="B5" t="s">
        <v>17</v>
      </c>
      <c r="C5" t="s">
        <v>18</v>
      </c>
      <c r="D5" s="2">
        <v>2</v>
      </c>
      <c r="E5">
        <v>-0.82</v>
      </c>
      <c r="F5">
        <v>1.62</v>
      </c>
      <c r="G5">
        <v>0.01</v>
      </c>
      <c r="H5">
        <v>-0.84</v>
      </c>
      <c r="I5">
        <v>0.04</v>
      </c>
      <c r="J5">
        <f>F5-H5</f>
        <v>2.46</v>
      </c>
      <c r="K5" s="2">
        <f t="shared" si="0"/>
        <v>-0.03</v>
      </c>
      <c r="L5" s="2"/>
      <c r="M5" s="2"/>
      <c r="N5" s="2"/>
      <c r="O5" s="2"/>
      <c r="P5" s="2"/>
      <c r="Q5" s="2"/>
    </row>
    <row r="6" spans="1:17">
      <c r="A6">
        <v>2779</v>
      </c>
      <c r="B6" t="s">
        <v>19</v>
      </c>
      <c r="C6" t="s">
        <v>20</v>
      </c>
      <c r="D6" s="2">
        <v>15</v>
      </c>
      <c r="E6">
        <v>0.53</v>
      </c>
      <c r="F6">
        <v>1.38</v>
      </c>
      <c r="G6">
        <v>0</v>
      </c>
      <c r="H6">
        <v>-0.96</v>
      </c>
      <c r="I6">
        <v>-0.95</v>
      </c>
      <c r="J6">
        <f>F6-H6</f>
        <v>2.34</v>
      </c>
      <c r="K6" s="2">
        <f t="shared" si="0"/>
        <v>0.95</v>
      </c>
      <c r="L6" s="2"/>
      <c r="M6" s="2"/>
      <c r="N6" s="2"/>
      <c r="O6" s="2"/>
      <c r="P6" s="2"/>
      <c r="Q6" s="2"/>
    </row>
    <row r="7" spans="1:17">
      <c r="A7">
        <v>2728</v>
      </c>
      <c r="B7" t="s">
        <v>21</v>
      </c>
      <c r="C7" t="s">
        <v>22</v>
      </c>
      <c r="D7" s="2">
        <v>13</v>
      </c>
      <c r="E7">
        <v>0.64</v>
      </c>
      <c r="F7">
        <v>0.68</v>
      </c>
      <c r="G7">
        <v>-0.38</v>
      </c>
      <c r="H7">
        <v>-1.6</v>
      </c>
      <c r="I7">
        <v>0.66</v>
      </c>
      <c r="J7">
        <f>F7-H7</f>
        <v>2.2800000000000002</v>
      </c>
      <c r="K7" s="2">
        <f t="shared" si="0"/>
        <v>-1.04</v>
      </c>
      <c r="L7" s="2"/>
      <c r="M7" s="2"/>
      <c r="N7" s="2"/>
      <c r="O7" s="2"/>
      <c r="P7" s="2"/>
      <c r="Q7" s="2"/>
    </row>
    <row r="8" spans="1:17">
      <c r="A8">
        <v>816</v>
      </c>
      <c r="B8" t="s">
        <v>23</v>
      </c>
      <c r="C8" t="s">
        <v>24</v>
      </c>
      <c r="D8" s="2">
        <v>2</v>
      </c>
      <c r="E8">
        <v>-1.04</v>
      </c>
      <c r="F8">
        <v>1.49</v>
      </c>
      <c r="G8">
        <v>0.39</v>
      </c>
      <c r="H8">
        <v>-0.72</v>
      </c>
      <c r="I8">
        <v>-0.12</v>
      </c>
      <c r="J8">
        <f>F8-H8</f>
        <v>2.21</v>
      </c>
      <c r="K8" s="2">
        <f t="shared" si="0"/>
        <v>0.51</v>
      </c>
      <c r="L8" s="2"/>
      <c r="M8" s="2"/>
      <c r="N8" s="2"/>
      <c r="O8" s="2"/>
      <c r="P8" s="2"/>
      <c r="Q8" s="2"/>
    </row>
    <row r="9" spans="1:17">
      <c r="A9">
        <v>887</v>
      </c>
      <c r="B9" t="s">
        <v>25</v>
      </c>
      <c r="C9" t="s">
        <v>26</v>
      </c>
      <c r="D9" s="2">
        <v>2</v>
      </c>
      <c r="E9">
        <v>-0.49</v>
      </c>
      <c r="F9">
        <v>1.79</v>
      </c>
      <c r="G9">
        <v>-0.41</v>
      </c>
      <c r="H9">
        <v>-0.41</v>
      </c>
      <c r="I9">
        <v>-0.47</v>
      </c>
      <c r="J9">
        <f>F9-H9</f>
        <v>2.2000000000000002</v>
      </c>
      <c r="K9" s="2">
        <f t="shared" si="0"/>
        <v>0.06</v>
      </c>
      <c r="L9" s="2"/>
      <c r="M9" s="2"/>
      <c r="N9" s="2"/>
      <c r="O9" s="2"/>
      <c r="P9" s="2"/>
      <c r="Q9" s="2"/>
    </row>
    <row r="10" spans="1:17">
      <c r="A10">
        <v>819</v>
      </c>
      <c r="B10" t="s">
        <v>27</v>
      </c>
      <c r="C10" t="s">
        <v>28</v>
      </c>
      <c r="D10" s="2">
        <v>2</v>
      </c>
      <c r="E10">
        <v>-1.1100000000000001</v>
      </c>
      <c r="F10">
        <v>1.29</v>
      </c>
      <c r="G10">
        <v>0.53</v>
      </c>
      <c r="H10">
        <v>-0.89</v>
      </c>
      <c r="I10">
        <v>0.18</v>
      </c>
      <c r="J10">
        <f>F10-H10</f>
        <v>2.1800000000000002</v>
      </c>
      <c r="K10" s="2">
        <f t="shared" si="0"/>
        <v>0.35000000000000003</v>
      </c>
      <c r="L10" s="2"/>
      <c r="M10" s="2"/>
      <c r="N10" s="2"/>
      <c r="O10" s="2"/>
      <c r="P10" s="2"/>
      <c r="Q10" s="2"/>
    </row>
    <row r="11" spans="1:17">
      <c r="A11">
        <v>4477</v>
      </c>
      <c r="B11" t="s">
        <v>29</v>
      </c>
      <c r="C11" t="s">
        <v>30</v>
      </c>
      <c r="D11" s="2">
        <v>21</v>
      </c>
      <c r="E11">
        <v>1</v>
      </c>
      <c r="F11">
        <v>0.55000000000000004</v>
      </c>
      <c r="G11">
        <v>0.23</v>
      </c>
      <c r="H11">
        <v>-1.62</v>
      </c>
      <c r="I11">
        <v>-0.17</v>
      </c>
      <c r="J11">
        <f>F11-H11</f>
        <v>2.17</v>
      </c>
      <c r="K11" s="2">
        <f t="shared" si="0"/>
        <v>0.4</v>
      </c>
      <c r="L11" s="2"/>
      <c r="M11" s="2"/>
      <c r="N11" s="2"/>
      <c r="O11" s="2"/>
      <c r="P11" s="2"/>
      <c r="Q11" s="2"/>
    </row>
    <row r="12" spans="1:17">
      <c r="A12">
        <v>834</v>
      </c>
      <c r="B12" t="s">
        <v>31</v>
      </c>
      <c r="C12" t="s">
        <v>32</v>
      </c>
      <c r="D12" s="2">
        <v>2</v>
      </c>
      <c r="E12">
        <v>-0.86</v>
      </c>
      <c r="F12">
        <v>1.72</v>
      </c>
      <c r="G12">
        <v>-7.0000000000000007E-2</v>
      </c>
      <c r="H12">
        <v>-0.44</v>
      </c>
      <c r="I12">
        <v>-0.34</v>
      </c>
      <c r="J12">
        <f>F12-H12</f>
        <v>2.16</v>
      </c>
      <c r="K12" s="2">
        <f>G12-I12</f>
        <v>0.27</v>
      </c>
      <c r="L12" s="2"/>
      <c r="M12" s="2"/>
      <c r="N12" s="2"/>
      <c r="O12" s="2"/>
      <c r="P12" s="2"/>
      <c r="Q12" s="2"/>
    </row>
    <row r="13" spans="1:17">
      <c r="A13">
        <v>886</v>
      </c>
      <c r="B13" t="s">
        <v>33</v>
      </c>
      <c r="C13" t="s">
        <v>34</v>
      </c>
      <c r="D13" s="2">
        <v>2</v>
      </c>
      <c r="E13">
        <v>-0.39</v>
      </c>
      <c r="F13">
        <v>1.78</v>
      </c>
      <c r="G13">
        <v>-0.46</v>
      </c>
      <c r="H13">
        <v>-0.38</v>
      </c>
      <c r="I13">
        <v>-0.55000000000000004</v>
      </c>
      <c r="J13">
        <f>F13-H13</f>
        <v>2.16</v>
      </c>
      <c r="K13" s="2">
        <f>G13-I13</f>
        <v>9.0000000000000024E-2</v>
      </c>
      <c r="L13" s="2"/>
      <c r="M13" s="2"/>
      <c r="N13" s="2"/>
      <c r="O13" s="2"/>
      <c r="P13" s="2"/>
      <c r="Q13" s="2"/>
    </row>
    <row r="14" spans="1:17">
      <c r="A14">
        <v>2527</v>
      </c>
      <c r="B14" t="s">
        <v>35</v>
      </c>
      <c r="C14" t="s">
        <v>36</v>
      </c>
      <c r="D14" s="2">
        <v>9</v>
      </c>
      <c r="E14">
        <v>-0.12</v>
      </c>
      <c r="F14">
        <v>0.56999999999999995</v>
      </c>
      <c r="G14">
        <v>1.05</v>
      </c>
      <c r="H14">
        <v>-1.59</v>
      </c>
      <c r="I14">
        <v>0.09</v>
      </c>
      <c r="J14">
        <f>F14-H14</f>
        <v>2.16</v>
      </c>
      <c r="K14" s="2">
        <f>G14-I14</f>
        <v>0.96000000000000008</v>
      </c>
      <c r="L14" s="2"/>
      <c r="M14" s="2"/>
      <c r="N14" s="2"/>
      <c r="O14" s="2"/>
      <c r="P14" s="2"/>
      <c r="Q14" s="2"/>
    </row>
    <row r="15" spans="1:17">
      <c r="A15">
        <v>4476</v>
      </c>
      <c r="B15" t="s">
        <v>37</v>
      </c>
      <c r="C15" t="s">
        <v>38</v>
      </c>
      <c r="D15" s="2">
        <v>21</v>
      </c>
      <c r="E15">
        <v>1.03</v>
      </c>
      <c r="F15">
        <v>0.57999999999999996</v>
      </c>
      <c r="G15">
        <v>0.26</v>
      </c>
      <c r="H15">
        <v>-1.56</v>
      </c>
      <c r="I15">
        <v>-0.3</v>
      </c>
      <c r="J15">
        <f>F15-H15</f>
        <v>2.14</v>
      </c>
      <c r="K15" s="2">
        <f>G15-I15</f>
        <v>0.56000000000000005</v>
      </c>
      <c r="L15" s="2"/>
      <c r="M15" s="2"/>
      <c r="N15" s="2"/>
      <c r="O15" s="2"/>
      <c r="P15" s="2"/>
      <c r="Q15" s="2"/>
    </row>
    <row r="16" spans="1:17">
      <c r="A16">
        <v>875</v>
      </c>
      <c r="B16" t="s">
        <v>39</v>
      </c>
      <c r="C16" t="s">
        <v>40</v>
      </c>
      <c r="D16" s="2">
        <v>2</v>
      </c>
      <c r="E16">
        <v>-0.74</v>
      </c>
      <c r="F16">
        <v>1.75</v>
      </c>
      <c r="G16">
        <v>-0.47</v>
      </c>
      <c r="H16">
        <v>-0.38</v>
      </c>
      <c r="I16">
        <v>-0.15</v>
      </c>
      <c r="J16">
        <f>F16-H16</f>
        <v>2.13</v>
      </c>
      <c r="K16" s="2">
        <f>G16-I16</f>
        <v>-0.31999999999999995</v>
      </c>
      <c r="L16" s="2"/>
      <c r="M16" s="2"/>
      <c r="N16" s="2"/>
      <c r="O16" s="2"/>
      <c r="P16" s="2"/>
      <c r="Q16" s="2"/>
    </row>
    <row r="17" spans="1:17">
      <c r="A17">
        <v>833</v>
      </c>
      <c r="B17" t="s">
        <v>41</v>
      </c>
      <c r="C17" t="s">
        <v>42</v>
      </c>
      <c r="D17" s="2">
        <v>2</v>
      </c>
      <c r="E17">
        <v>-0.99</v>
      </c>
      <c r="F17">
        <v>1.65</v>
      </c>
      <c r="G17">
        <v>0.1</v>
      </c>
      <c r="H17">
        <v>-0.47</v>
      </c>
      <c r="I17">
        <v>-0.28999999999999998</v>
      </c>
      <c r="J17">
        <f>F17-H17</f>
        <v>2.12</v>
      </c>
      <c r="K17" s="2">
        <f>G17-I17</f>
        <v>0.39</v>
      </c>
      <c r="L17" s="2"/>
      <c r="M17" s="2"/>
      <c r="N17" s="2"/>
      <c r="O17" s="2"/>
      <c r="P17" s="2"/>
      <c r="Q17" s="2"/>
    </row>
    <row r="18" spans="1:17">
      <c r="A18">
        <v>817</v>
      </c>
      <c r="B18" t="s">
        <v>43</v>
      </c>
      <c r="C18" t="s">
        <v>44</v>
      </c>
      <c r="D18" s="2">
        <v>2</v>
      </c>
      <c r="E18">
        <v>-1.1100000000000001</v>
      </c>
      <c r="F18">
        <v>1.57</v>
      </c>
      <c r="G18">
        <v>0.08</v>
      </c>
      <c r="H18">
        <v>-0.54</v>
      </c>
      <c r="I18">
        <v>0.01</v>
      </c>
      <c r="J18">
        <f>F18-H18</f>
        <v>2.1100000000000003</v>
      </c>
      <c r="K18" s="2">
        <f>G18-I18</f>
        <v>7.0000000000000007E-2</v>
      </c>
      <c r="L18" s="2"/>
      <c r="M18" s="2"/>
      <c r="N18" s="2"/>
      <c r="O18" s="2"/>
      <c r="P18" s="2"/>
      <c r="Q18" s="2"/>
    </row>
    <row r="19" spans="1:17">
      <c r="A19">
        <v>890</v>
      </c>
      <c r="B19" t="s">
        <v>45</v>
      </c>
      <c r="C19" t="s">
        <v>46</v>
      </c>
      <c r="D19" s="2">
        <v>2</v>
      </c>
      <c r="E19">
        <v>-0.51</v>
      </c>
      <c r="F19">
        <v>1.78</v>
      </c>
      <c r="G19">
        <v>-0.57999999999999996</v>
      </c>
      <c r="H19">
        <v>-0.33</v>
      </c>
      <c r="I19">
        <v>-0.36</v>
      </c>
      <c r="J19">
        <f>F19-H19</f>
        <v>2.11</v>
      </c>
      <c r="K19" s="2">
        <f>G19-I19</f>
        <v>-0.21999999999999997</v>
      </c>
      <c r="L19" s="2"/>
      <c r="M19" s="2"/>
      <c r="N19" s="2"/>
      <c r="O19" s="2"/>
      <c r="P19" s="2"/>
      <c r="Q19" s="2"/>
    </row>
    <row r="20" spans="1:17">
      <c r="A20">
        <v>876</v>
      </c>
      <c r="B20" t="s">
        <v>47</v>
      </c>
      <c r="C20" t="s">
        <v>48</v>
      </c>
      <c r="D20" s="2">
        <v>2</v>
      </c>
      <c r="E20">
        <v>-0.99</v>
      </c>
      <c r="F20">
        <v>1.61</v>
      </c>
      <c r="G20">
        <v>-0.38</v>
      </c>
      <c r="H20">
        <v>-0.48</v>
      </c>
      <c r="I20">
        <v>0.24</v>
      </c>
      <c r="J20">
        <f>F20-H20</f>
        <v>2.09</v>
      </c>
      <c r="K20" s="2">
        <f>G20-I20</f>
        <v>-0.62</v>
      </c>
      <c r="L20" s="2"/>
      <c r="M20" s="2"/>
      <c r="N20" s="2"/>
      <c r="O20" s="2"/>
      <c r="P20" s="2"/>
      <c r="Q20" s="2"/>
    </row>
    <row r="21" spans="1:17">
      <c r="A21">
        <v>888</v>
      </c>
      <c r="B21" t="s">
        <v>49</v>
      </c>
      <c r="C21" t="s">
        <v>50</v>
      </c>
      <c r="D21" s="2">
        <v>2</v>
      </c>
      <c r="E21">
        <v>-0.5</v>
      </c>
      <c r="F21">
        <v>1.78</v>
      </c>
      <c r="G21">
        <v>-0.5</v>
      </c>
      <c r="H21">
        <v>-0.3</v>
      </c>
      <c r="I21">
        <v>-0.5</v>
      </c>
      <c r="J21">
        <f>F21-H21</f>
        <v>2.08</v>
      </c>
      <c r="K21" s="2">
        <f>G21-I21</f>
        <v>0</v>
      </c>
      <c r="L21" s="2"/>
      <c r="M21" s="2"/>
      <c r="N21" s="2"/>
      <c r="O21" s="2"/>
      <c r="P21" s="2"/>
      <c r="Q21" s="2"/>
    </row>
    <row r="22" spans="1:17">
      <c r="A22">
        <v>2776</v>
      </c>
      <c r="B22" t="s">
        <v>51</v>
      </c>
      <c r="C22" t="s">
        <v>52</v>
      </c>
      <c r="D22" s="2">
        <v>15</v>
      </c>
      <c r="E22">
        <v>-0.15</v>
      </c>
      <c r="F22">
        <v>1.5</v>
      </c>
      <c r="G22">
        <v>0.34</v>
      </c>
      <c r="H22">
        <v>-0.56000000000000005</v>
      </c>
      <c r="I22">
        <v>-1.1299999999999999</v>
      </c>
      <c r="J22">
        <f>F22-H22</f>
        <v>2.06</v>
      </c>
      <c r="K22" s="2">
        <f>G22-I22</f>
        <v>1.47</v>
      </c>
      <c r="L22" s="2"/>
      <c r="M22" s="2"/>
      <c r="N22" s="2"/>
      <c r="O22" s="2"/>
      <c r="P22" s="2"/>
      <c r="Q22" s="2"/>
    </row>
    <row r="23" spans="1:17">
      <c r="A23">
        <v>2792</v>
      </c>
      <c r="B23" t="s">
        <v>53</v>
      </c>
      <c r="C23" t="s">
        <v>54</v>
      </c>
      <c r="D23" s="2">
        <v>15</v>
      </c>
      <c r="E23">
        <v>0.67</v>
      </c>
      <c r="F23">
        <v>1.36</v>
      </c>
      <c r="G23">
        <v>-0.26</v>
      </c>
      <c r="H23">
        <v>-0.7</v>
      </c>
      <c r="I23">
        <v>-1.07</v>
      </c>
      <c r="J23">
        <f>F23-H23</f>
        <v>2.06</v>
      </c>
      <c r="K23" s="2">
        <f>G23-I23</f>
        <v>0.81</v>
      </c>
      <c r="L23" s="2"/>
      <c r="M23" s="2"/>
      <c r="N23" s="2"/>
      <c r="O23" s="2"/>
      <c r="P23" s="2"/>
      <c r="Q23" s="2"/>
    </row>
    <row r="24" spans="1:17">
      <c r="A24">
        <v>884</v>
      </c>
      <c r="B24" t="s">
        <v>55</v>
      </c>
      <c r="C24" t="s">
        <v>56</v>
      </c>
      <c r="D24" s="2">
        <v>2</v>
      </c>
      <c r="E24">
        <v>-0.69</v>
      </c>
      <c r="F24">
        <v>1.68</v>
      </c>
      <c r="G24">
        <v>-0.74</v>
      </c>
      <c r="H24">
        <v>-0.36</v>
      </c>
      <c r="I24">
        <v>0.11</v>
      </c>
      <c r="J24">
        <f>F24-H24</f>
        <v>2.04</v>
      </c>
      <c r="K24" s="2">
        <f>G24-I24</f>
        <v>-0.85</v>
      </c>
      <c r="L24" s="2"/>
      <c r="M24" s="2"/>
      <c r="N24" s="2"/>
      <c r="O24" s="2"/>
      <c r="P24" s="2"/>
      <c r="Q24" s="2"/>
    </row>
    <row r="25" spans="1:17">
      <c r="A25">
        <v>878</v>
      </c>
      <c r="B25" t="s">
        <v>57</v>
      </c>
      <c r="C25" t="s">
        <v>58</v>
      </c>
      <c r="D25" s="2">
        <v>2</v>
      </c>
      <c r="E25">
        <v>-0.78</v>
      </c>
      <c r="F25">
        <v>1.58</v>
      </c>
      <c r="G25">
        <v>-0.75</v>
      </c>
      <c r="H25">
        <v>-0.44</v>
      </c>
      <c r="I25">
        <v>0.39</v>
      </c>
      <c r="J25">
        <f>F25-H25</f>
        <v>2.02</v>
      </c>
      <c r="K25" s="2">
        <f>G25-I25</f>
        <v>-1.1400000000000001</v>
      </c>
      <c r="L25" s="2"/>
      <c r="M25" s="2"/>
      <c r="N25" s="2"/>
      <c r="O25" s="2"/>
      <c r="P25" s="2"/>
      <c r="Q25" s="2"/>
    </row>
    <row r="26" spans="1:17">
      <c r="A26">
        <v>1184</v>
      </c>
      <c r="B26" t="s">
        <v>59</v>
      </c>
      <c r="C26" t="s">
        <v>60</v>
      </c>
      <c r="D26" s="2">
        <v>3</v>
      </c>
      <c r="E26">
        <v>-0.72</v>
      </c>
      <c r="F26">
        <v>1.3</v>
      </c>
      <c r="G26">
        <v>-0.72</v>
      </c>
      <c r="H26">
        <v>-0.72</v>
      </c>
      <c r="I26">
        <v>0.86</v>
      </c>
      <c r="J26">
        <f>F26-H26</f>
        <v>2.02</v>
      </c>
      <c r="K26" s="2">
        <f>G26-I26</f>
        <v>-1.58</v>
      </c>
      <c r="L26" s="2"/>
      <c r="M26" s="2"/>
      <c r="N26" s="2"/>
      <c r="O26" s="2"/>
      <c r="P26" s="2"/>
      <c r="Q26" s="2"/>
    </row>
    <row r="27" spans="1:17">
      <c r="A27">
        <v>2731</v>
      </c>
      <c r="B27" t="s">
        <v>61</v>
      </c>
      <c r="C27" t="s">
        <v>62</v>
      </c>
      <c r="D27" s="2">
        <v>13</v>
      </c>
      <c r="E27">
        <v>1.0900000000000001</v>
      </c>
      <c r="F27">
        <v>0.45</v>
      </c>
      <c r="G27">
        <v>-0.24</v>
      </c>
      <c r="H27">
        <v>-1.57</v>
      </c>
      <c r="I27">
        <v>0.27</v>
      </c>
      <c r="J27">
        <f>F27-H27</f>
        <v>2.02</v>
      </c>
      <c r="K27" s="2">
        <f>G27-I27</f>
        <v>-0.51</v>
      </c>
      <c r="L27" s="2"/>
      <c r="M27" s="2"/>
      <c r="N27" s="2"/>
      <c r="O27" s="2"/>
      <c r="P27" s="2"/>
      <c r="Q27" s="2"/>
    </row>
    <row r="28" spans="1:17">
      <c r="A28">
        <v>877</v>
      </c>
      <c r="B28" t="s">
        <v>63</v>
      </c>
      <c r="C28" t="s">
        <v>64</v>
      </c>
      <c r="D28" s="2">
        <v>2</v>
      </c>
      <c r="E28">
        <v>-1.03</v>
      </c>
      <c r="F28">
        <v>1.64</v>
      </c>
      <c r="G28">
        <v>-0.33</v>
      </c>
      <c r="H28">
        <v>-0.37</v>
      </c>
      <c r="I28">
        <v>0.1</v>
      </c>
      <c r="J28">
        <f>F28-H28</f>
        <v>2.0099999999999998</v>
      </c>
      <c r="K28" s="2">
        <f>G28-I28</f>
        <v>-0.43000000000000005</v>
      </c>
      <c r="L28" s="2"/>
      <c r="M28" s="2"/>
      <c r="N28" s="2"/>
      <c r="O28" s="2"/>
      <c r="P28" s="2"/>
      <c r="Q28" s="2"/>
    </row>
    <row r="29" spans="1:17">
      <c r="A29">
        <v>889</v>
      </c>
      <c r="B29" t="s">
        <v>65</v>
      </c>
      <c r="C29" t="s">
        <v>66</v>
      </c>
      <c r="D29" s="2">
        <v>2</v>
      </c>
      <c r="E29">
        <v>-0.37</v>
      </c>
      <c r="F29">
        <v>1.75</v>
      </c>
      <c r="G29">
        <v>-0.78</v>
      </c>
      <c r="H29">
        <v>-0.26</v>
      </c>
      <c r="I29">
        <v>-0.33</v>
      </c>
      <c r="J29">
        <f>F29-H29</f>
        <v>2.0099999999999998</v>
      </c>
      <c r="K29" s="2">
        <f>G29-I29</f>
        <v>-0.45</v>
      </c>
      <c r="L29" s="2"/>
      <c r="M29" s="2"/>
      <c r="N29" s="2"/>
      <c r="O29" s="2"/>
      <c r="P29" s="2"/>
      <c r="Q29" s="2"/>
    </row>
    <row r="30" spans="1:17">
      <c r="A30">
        <v>829</v>
      </c>
      <c r="B30" t="s">
        <v>67</v>
      </c>
      <c r="C30" t="s">
        <v>68</v>
      </c>
      <c r="D30" s="2">
        <v>2</v>
      </c>
      <c r="E30">
        <v>-0.84</v>
      </c>
      <c r="F30">
        <v>1.7</v>
      </c>
      <c r="G30">
        <v>-0.01</v>
      </c>
      <c r="H30">
        <v>-0.3</v>
      </c>
      <c r="I30">
        <v>-0.56000000000000005</v>
      </c>
      <c r="J30">
        <f>F30-H30</f>
        <v>2</v>
      </c>
      <c r="K30" s="2">
        <f>G30-I30</f>
        <v>0.55000000000000004</v>
      </c>
      <c r="L30" s="2"/>
      <c r="M30" s="2"/>
      <c r="N30" s="2"/>
      <c r="O30" s="2"/>
      <c r="P30" s="2"/>
      <c r="Q30" s="2"/>
    </row>
    <row r="31" spans="1:17">
      <c r="A31">
        <v>828</v>
      </c>
      <c r="B31" t="s">
        <v>69</v>
      </c>
      <c r="C31" t="s">
        <v>70</v>
      </c>
      <c r="D31" s="2">
        <v>2</v>
      </c>
      <c r="E31">
        <v>-0.89</v>
      </c>
      <c r="F31">
        <v>1.45</v>
      </c>
      <c r="G31">
        <v>0.63</v>
      </c>
      <c r="H31">
        <v>-0.54</v>
      </c>
      <c r="I31">
        <v>-0.64</v>
      </c>
      <c r="J31">
        <f>F31-H31</f>
        <v>1.99</v>
      </c>
      <c r="K31" s="2">
        <f>G31-I31</f>
        <v>1.27</v>
      </c>
      <c r="L31" s="2"/>
      <c r="M31" s="2"/>
      <c r="N31" s="2"/>
      <c r="O31" s="2"/>
      <c r="P31" s="2"/>
      <c r="Q31" s="2"/>
    </row>
    <row r="32" spans="1:17">
      <c r="A32">
        <v>895</v>
      </c>
      <c r="B32" t="s">
        <v>71</v>
      </c>
      <c r="C32" t="s">
        <v>72</v>
      </c>
      <c r="D32" s="2">
        <v>2</v>
      </c>
      <c r="E32">
        <v>-0.84</v>
      </c>
      <c r="F32">
        <v>1.74</v>
      </c>
      <c r="G32">
        <v>-0.26</v>
      </c>
      <c r="H32">
        <v>-0.24</v>
      </c>
      <c r="I32">
        <v>-0.4</v>
      </c>
      <c r="J32">
        <f>F32-H32</f>
        <v>1.98</v>
      </c>
      <c r="K32" s="2">
        <f>G32-I32</f>
        <v>0.14000000000000001</v>
      </c>
      <c r="L32" s="2"/>
      <c r="M32" s="2"/>
      <c r="N32" s="2"/>
      <c r="O32" s="2"/>
      <c r="P32" s="2"/>
      <c r="Q32" s="2"/>
    </row>
    <row r="33" spans="1:17">
      <c r="A33">
        <v>812</v>
      </c>
      <c r="B33" t="s">
        <v>73</v>
      </c>
      <c r="C33" t="s">
        <v>74</v>
      </c>
      <c r="D33" s="2">
        <v>2</v>
      </c>
      <c r="E33">
        <v>-1.18</v>
      </c>
      <c r="F33">
        <v>1.37</v>
      </c>
      <c r="G33">
        <v>0.59</v>
      </c>
      <c r="H33">
        <v>-0.59</v>
      </c>
      <c r="I33">
        <v>-0.19</v>
      </c>
      <c r="J33">
        <f>F33-H33</f>
        <v>1.96</v>
      </c>
      <c r="K33" s="2">
        <f>G33-I33</f>
        <v>0.78</v>
      </c>
      <c r="L33" s="2"/>
      <c r="M33" s="2"/>
      <c r="N33" s="2"/>
      <c r="O33" s="2"/>
      <c r="P33" s="2"/>
      <c r="Q33" s="2"/>
    </row>
    <row r="34" spans="1:17">
      <c r="A34">
        <v>2777</v>
      </c>
      <c r="B34" t="s">
        <v>75</v>
      </c>
      <c r="C34" t="s">
        <v>76</v>
      </c>
      <c r="D34" s="2">
        <v>15</v>
      </c>
      <c r="E34">
        <v>-0.28999999999999998</v>
      </c>
      <c r="F34">
        <v>1.27</v>
      </c>
      <c r="G34">
        <v>0.8</v>
      </c>
      <c r="H34">
        <v>-0.67</v>
      </c>
      <c r="I34">
        <v>-1.1100000000000001</v>
      </c>
      <c r="J34">
        <f>F34-H34</f>
        <v>1.94</v>
      </c>
      <c r="K34" s="2">
        <f>G34-I34</f>
        <v>1.9100000000000001</v>
      </c>
      <c r="L34" s="2"/>
      <c r="M34" s="2"/>
      <c r="N34" s="2"/>
      <c r="O34" s="2"/>
      <c r="P34" s="2"/>
      <c r="Q34" s="2"/>
    </row>
    <row r="35" spans="1:17">
      <c r="A35">
        <v>892</v>
      </c>
      <c r="B35" t="s">
        <v>77</v>
      </c>
      <c r="C35" t="s">
        <v>78</v>
      </c>
      <c r="D35" s="2">
        <v>2</v>
      </c>
      <c r="E35">
        <v>-0.49</v>
      </c>
      <c r="F35">
        <v>1.76</v>
      </c>
      <c r="G35">
        <v>-0.65</v>
      </c>
      <c r="H35">
        <v>-0.17</v>
      </c>
      <c r="I35">
        <v>-0.46</v>
      </c>
      <c r="J35">
        <f>F35-H35</f>
        <v>1.93</v>
      </c>
      <c r="K35" s="2">
        <f>G35-I35</f>
        <v>-0.19</v>
      </c>
      <c r="L35" s="2"/>
      <c r="M35" s="2"/>
      <c r="N35" s="2"/>
      <c r="O35" s="2"/>
      <c r="P35" s="2"/>
      <c r="Q35" s="2"/>
    </row>
    <row r="36" spans="1:17">
      <c r="A36">
        <v>891</v>
      </c>
      <c r="B36" t="s">
        <v>79</v>
      </c>
      <c r="C36" t="s">
        <v>80</v>
      </c>
      <c r="D36" s="2">
        <v>2</v>
      </c>
      <c r="E36">
        <v>-0.4</v>
      </c>
      <c r="F36">
        <v>1.76</v>
      </c>
      <c r="G36">
        <v>-0.6</v>
      </c>
      <c r="H36">
        <v>-0.16</v>
      </c>
      <c r="I36">
        <v>-0.6</v>
      </c>
      <c r="J36">
        <f>F36-H36</f>
        <v>1.92</v>
      </c>
      <c r="K36" s="2">
        <f>G36-I36</f>
        <v>0</v>
      </c>
      <c r="L36" s="2"/>
      <c r="M36" s="2"/>
      <c r="N36" s="2"/>
      <c r="O36" s="2"/>
      <c r="P36" s="2"/>
      <c r="Q36" s="2"/>
    </row>
    <row r="37" spans="1:17">
      <c r="A37">
        <v>2482</v>
      </c>
      <c r="B37" t="s">
        <v>81</v>
      </c>
      <c r="C37" t="s">
        <v>82</v>
      </c>
      <c r="D37" s="2">
        <v>9</v>
      </c>
      <c r="E37">
        <v>-1.03</v>
      </c>
      <c r="F37">
        <v>1.06</v>
      </c>
      <c r="G37">
        <v>1.02</v>
      </c>
      <c r="H37">
        <v>-0.86</v>
      </c>
      <c r="I37">
        <v>-0.18</v>
      </c>
      <c r="J37">
        <f>F37-H37</f>
        <v>1.92</v>
      </c>
      <c r="K37" s="2">
        <f>G37-I37</f>
        <v>1.2</v>
      </c>
      <c r="L37" s="2"/>
      <c r="M37" s="2"/>
      <c r="N37" s="2"/>
      <c r="O37" s="2"/>
      <c r="P37" s="2"/>
      <c r="Q37" s="2"/>
    </row>
    <row r="38" spans="1:17">
      <c r="A38">
        <v>2520</v>
      </c>
      <c r="B38" t="s">
        <v>83</v>
      </c>
      <c r="C38" t="s">
        <v>84</v>
      </c>
      <c r="D38" s="2">
        <v>9</v>
      </c>
      <c r="E38">
        <v>-0.56000000000000005</v>
      </c>
      <c r="F38">
        <v>0.76</v>
      </c>
      <c r="G38">
        <v>1.29</v>
      </c>
      <c r="H38">
        <v>-1.1599999999999999</v>
      </c>
      <c r="I38">
        <v>-0.33</v>
      </c>
      <c r="J38">
        <f>F38-H38</f>
        <v>1.92</v>
      </c>
      <c r="K38" s="2">
        <f>G38-I38</f>
        <v>1.62</v>
      </c>
      <c r="L38" s="2"/>
      <c r="M38" s="2"/>
      <c r="N38" s="2"/>
      <c r="O38" s="2"/>
      <c r="P38" s="2"/>
      <c r="Q38" s="2"/>
    </row>
    <row r="39" spans="1:17">
      <c r="A39">
        <v>2524</v>
      </c>
      <c r="B39" t="s">
        <v>85</v>
      </c>
      <c r="C39" t="s">
        <v>86</v>
      </c>
      <c r="D39" s="2">
        <v>9</v>
      </c>
      <c r="E39">
        <v>-0.28000000000000003</v>
      </c>
      <c r="F39">
        <v>0.84</v>
      </c>
      <c r="G39">
        <v>1.24</v>
      </c>
      <c r="H39">
        <v>-1.08</v>
      </c>
      <c r="I39">
        <v>-0.71</v>
      </c>
      <c r="J39">
        <f>F39-H39</f>
        <v>1.92</v>
      </c>
      <c r="K39" s="2">
        <f>G39-I39</f>
        <v>1.95</v>
      </c>
      <c r="L39" s="2"/>
      <c r="M39" s="2"/>
      <c r="N39" s="2"/>
      <c r="O39" s="2"/>
      <c r="P39" s="2"/>
      <c r="Q39" s="2"/>
    </row>
    <row r="40" spans="1:17">
      <c r="A40">
        <v>2730</v>
      </c>
      <c r="B40" t="s">
        <v>87</v>
      </c>
      <c r="C40" t="s">
        <v>88</v>
      </c>
      <c r="D40" s="2">
        <v>13</v>
      </c>
      <c r="E40">
        <v>1.1100000000000001</v>
      </c>
      <c r="F40">
        <v>0.4</v>
      </c>
      <c r="G40">
        <v>-0.37</v>
      </c>
      <c r="H40">
        <v>-1.52</v>
      </c>
      <c r="I40">
        <v>0.38</v>
      </c>
      <c r="J40">
        <f>F40-H40</f>
        <v>1.92</v>
      </c>
      <c r="K40" s="2">
        <f>G40-I40</f>
        <v>-0.75</v>
      </c>
      <c r="L40" s="2"/>
      <c r="M40" s="2"/>
      <c r="N40" s="2"/>
      <c r="O40" s="2"/>
      <c r="P40" s="2"/>
      <c r="Q40" s="2"/>
    </row>
    <row r="41" spans="1:17">
      <c r="A41">
        <v>831</v>
      </c>
      <c r="B41" t="s">
        <v>89</v>
      </c>
      <c r="C41" t="s">
        <v>90</v>
      </c>
      <c r="D41" s="2">
        <v>2</v>
      </c>
      <c r="E41">
        <v>-0.89</v>
      </c>
      <c r="F41">
        <v>1.66</v>
      </c>
      <c r="G41">
        <v>0.09</v>
      </c>
      <c r="H41">
        <v>-0.25</v>
      </c>
      <c r="I41">
        <v>-0.61</v>
      </c>
      <c r="J41">
        <f>F41-H41</f>
        <v>1.91</v>
      </c>
      <c r="K41" s="2">
        <f>G41-I41</f>
        <v>0.7</v>
      </c>
      <c r="L41" s="2"/>
      <c r="M41" s="2"/>
      <c r="N41" s="2"/>
      <c r="O41" s="2"/>
      <c r="P41" s="2"/>
      <c r="Q41" s="2"/>
    </row>
    <row r="42" spans="1:17">
      <c r="A42">
        <v>873</v>
      </c>
      <c r="B42" t="s">
        <v>91</v>
      </c>
      <c r="C42" t="s">
        <v>92</v>
      </c>
      <c r="D42" s="2">
        <v>2</v>
      </c>
      <c r="E42">
        <v>-0.84</v>
      </c>
      <c r="F42">
        <v>1.69</v>
      </c>
      <c r="G42">
        <v>-0.64</v>
      </c>
      <c r="H42">
        <v>-0.22</v>
      </c>
      <c r="I42">
        <v>0.01</v>
      </c>
      <c r="J42">
        <f>F42-H42</f>
        <v>1.91</v>
      </c>
      <c r="K42" s="2">
        <f>G42-I42</f>
        <v>-0.65</v>
      </c>
      <c r="L42" s="2"/>
      <c r="M42" s="2"/>
      <c r="N42" s="2"/>
      <c r="O42" s="2"/>
      <c r="P42" s="2"/>
      <c r="Q42" s="2"/>
    </row>
    <row r="43" spans="1:17">
      <c r="A43">
        <v>874</v>
      </c>
      <c r="B43" t="s">
        <v>93</v>
      </c>
      <c r="C43" t="s">
        <v>94</v>
      </c>
      <c r="D43" s="2">
        <v>2</v>
      </c>
      <c r="E43">
        <v>-0.89</v>
      </c>
      <c r="F43">
        <v>1.68</v>
      </c>
      <c r="G43">
        <v>-0.59</v>
      </c>
      <c r="H43">
        <v>-0.23</v>
      </c>
      <c r="I43">
        <v>0.03</v>
      </c>
      <c r="J43">
        <f>F43-H43</f>
        <v>1.91</v>
      </c>
      <c r="K43" s="2">
        <f>G43-I43</f>
        <v>-0.62</v>
      </c>
      <c r="L43" s="2"/>
      <c r="M43" s="2"/>
      <c r="N43" s="2"/>
      <c r="O43" s="2"/>
      <c r="P43" s="2"/>
      <c r="Q43" s="2"/>
    </row>
    <row r="44" spans="1:17">
      <c r="A44">
        <v>4478</v>
      </c>
      <c r="B44" t="s">
        <v>95</v>
      </c>
      <c r="C44" t="s">
        <v>96</v>
      </c>
      <c r="D44" s="2">
        <v>21</v>
      </c>
      <c r="E44">
        <v>1.24</v>
      </c>
      <c r="F44">
        <v>0.45</v>
      </c>
      <c r="G44">
        <v>0.13</v>
      </c>
      <c r="H44">
        <v>-1.46</v>
      </c>
      <c r="I44">
        <v>-0.35</v>
      </c>
      <c r="J44">
        <f>F44-H44</f>
        <v>1.91</v>
      </c>
      <c r="K44" s="2">
        <f>G44-I44</f>
        <v>0.48</v>
      </c>
      <c r="L44" s="2"/>
      <c r="M44" s="2"/>
      <c r="N44" s="2"/>
      <c r="O44" s="2"/>
      <c r="P44" s="2"/>
      <c r="Q44" s="2"/>
    </row>
    <row r="45" spans="1:17">
      <c r="A45">
        <v>3531</v>
      </c>
      <c r="B45" t="s">
        <v>97</v>
      </c>
      <c r="C45" t="s">
        <v>98</v>
      </c>
      <c r="D45" s="2">
        <v>19</v>
      </c>
      <c r="E45">
        <v>0.8</v>
      </c>
      <c r="F45">
        <v>0.43</v>
      </c>
      <c r="G45">
        <v>0.82</v>
      </c>
      <c r="H45">
        <v>-1.47</v>
      </c>
      <c r="I45">
        <v>-0.59</v>
      </c>
      <c r="J45">
        <f>F45-H45</f>
        <v>1.9</v>
      </c>
      <c r="K45" s="2">
        <f>G45-I45</f>
        <v>1.41</v>
      </c>
      <c r="L45" s="2"/>
      <c r="M45" s="2"/>
      <c r="N45" s="2"/>
      <c r="O45" s="2"/>
      <c r="P45" s="2"/>
      <c r="Q45" s="2"/>
    </row>
    <row r="46" spans="1:17">
      <c r="A46">
        <v>1185</v>
      </c>
      <c r="B46" t="s">
        <v>99</v>
      </c>
      <c r="C46" t="s">
        <v>100</v>
      </c>
      <c r="D46" s="2">
        <v>3</v>
      </c>
      <c r="E46">
        <v>-0.85</v>
      </c>
      <c r="F46">
        <v>1.24</v>
      </c>
      <c r="G46">
        <v>-0.67</v>
      </c>
      <c r="H46">
        <v>-0.65</v>
      </c>
      <c r="I46">
        <v>0.94</v>
      </c>
      <c r="J46">
        <f>F46-H46</f>
        <v>1.8900000000000001</v>
      </c>
      <c r="K46" s="2">
        <f>G46-I46</f>
        <v>-1.6099999999999999</v>
      </c>
      <c r="L46" s="2"/>
      <c r="M46" s="2"/>
      <c r="N46" s="2"/>
      <c r="O46" s="2"/>
      <c r="P46" s="2"/>
      <c r="Q46" s="2"/>
    </row>
    <row r="47" spans="1:17">
      <c r="A47">
        <v>359</v>
      </c>
      <c r="B47" t="s">
        <v>101</v>
      </c>
      <c r="C47" t="s">
        <v>102</v>
      </c>
      <c r="D47" s="2">
        <v>1</v>
      </c>
      <c r="E47">
        <v>-1.02</v>
      </c>
      <c r="F47">
        <v>1.68</v>
      </c>
      <c r="G47">
        <v>-0.28000000000000003</v>
      </c>
      <c r="H47">
        <v>-0.21</v>
      </c>
      <c r="I47">
        <v>-0.17</v>
      </c>
      <c r="J47">
        <f>F47-H47</f>
        <v>1.89</v>
      </c>
      <c r="K47" s="2">
        <f>G47-I47</f>
        <v>-0.11000000000000001</v>
      </c>
      <c r="L47" s="2"/>
      <c r="M47" s="2"/>
      <c r="N47" s="2"/>
      <c r="O47" s="2"/>
      <c r="P47" s="2"/>
      <c r="Q47" s="2"/>
    </row>
    <row r="48" spans="1:17">
      <c r="A48">
        <v>830</v>
      </c>
      <c r="B48" t="s">
        <v>103</v>
      </c>
      <c r="C48" t="s">
        <v>104</v>
      </c>
      <c r="D48" s="2">
        <v>2</v>
      </c>
      <c r="E48">
        <v>-0.95</v>
      </c>
      <c r="F48">
        <v>1.63</v>
      </c>
      <c r="G48">
        <v>0.17</v>
      </c>
      <c r="H48">
        <v>-0.26</v>
      </c>
      <c r="I48">
        <v>-0.59</v>
      </c>
      <c r="J48">
        <f>F48-H48</f>
        <v>1.89</v>
      </c>
      <c r="K48" s="2">
        <f>G48-I48</f>
        <v>0.76</v>
      </c>
      <c r="L48" s="2"/>
      <c r="M48" s="2"/>
      <c r="N48" s="2"/>
      <c r="O48" s="2"/>
      <c r="P48" s="2"/>
      <c r="Q48" s="2"/>
    </row>
    <row r="49" spans="1:17">
      <c r="A49">
        <v>832</v>
      </c>
      <c r="B49" t="s">
        <v>105</v>
      </c>
      <c r="C49" t="s">
        <v>106</v>
      </c>
      <c r="D49" s="2">
        <v>2</v>
      </c>
      <c r="E49">
        <v>-0.81</v>
      </c>
      <c r="F49">
        <v>1.64</v>
      </c>
      <c r="G49">
        <v>0.16</v>
      </c>
      <c r="H49">
        <v>-0.25</v>
      </c>
      <c r="I49">
        <v>-0.75</v>
      </c>
      <c r="J49">
        <f>F49-H49</f>
        <v>1.89</v>
      </c>
      <c r="K49" s="2">
        <f>G49-I49</f>
        <v>0.91</v>
      </c>
      <c r="L49" s="2"/>
      <c r="M49" s="2"/>
      <c r="N49" s="2"/>
      <c r="O49" s="2"/>
      <c r="P49" s="2"/>
      <c r="Q49" s="2"/>
    </row>
    <row r="50" spans="1:17">
      <c r="A50">
        <v>883</v>
      </c>
      <c r="B50" t="s">
        <v>107</v>
      </c>
      <c r="C50" t="s">
        <v>108</v>
      </c>
      <c r="D50" s="2">
        <v>2</v>
      </c>
      <c r="E50">
        <v>-0.68</v>
      </c>
      <c r="F50">
        <v>1.63</v>
      </c>
      <c r="G50">
        <v>-0.88</v>
      </c>
      <c r="H50">
        <v>-0.26</v>
      </c>
      <c r="I50">
        <v>0.19</v>
      </c>
      <c r="J50">
        <f>F50-H50</f>
        <v>1.89</v>
      </c>
      <c r="K50" s="2">
        <f>G50-I50</f>
        <v>-1.07</v>
      </c>
      <c r="L50" s="2"/>
      <c r="M50" s="2"/>
      <c r="N50" s="2"/>
      <c r="O50" s="2"/>
      <c r="P50" s="2"/>
      <c r="Q50" s="2"/>
    </row>
    <row r="51" spans="1:17">
      <c r="A51">
        <v>2490</v>
      </c>
      <c r="B51" t="s">
        <v>109</v>
      </c>
      <c r="C51" t="s">
        <v>110</v>
      </c>
      <c r="D51" s="2">
        <v>9</v>
      </c>
      <c r="E51">
        <v>-0.84</v>
      </c>
      <c r="F51">
        <v>0.71</v>
      </c>
      <c r="G51">
        <v>1.17</v>
      </c>
      <c r="H51">
        <v>-1.18</v>
      </c>
      <c r="I51">
        <v>0.15</v>
      </c>
      <c r="J51">
        <f>F51-H51</f>
        <v>1.89</v>
      </c>
      <c r="K51" s="2">
        <f>G51-I51</f>
        <v>1.02</v>
      </c>
      <c r="L51" s="2"/>
      <c r="M51" s="2"/>
      <c r="N51" s="2"/>
      <c r="O51" s="2"/>
      <c r="P51" s="2"/>
      <c r="Q51" s="2"/>
    </row>
    <row r="52" spans="1:17">
      <c r="A52">
        <v>2521</v>
      </c>
      <c r="B52" t="s">
        <v>111</v>
      </c>
      <c r="C52" t="s">
        <v>112</v>
      </c>
      <c r="D52" s="2">
        <v>9</v>
      </c>
      <c r="E52">
        <v>-0.28999999999999998</v>
      </c>
      <c r="F52">
        <v>0.68</v>
      </c>
      <c r="G52">
        <v>1.32</v>
      </c>
      <c r="H52">
        <v>-1.2</v>
      </c>
      <c r="I52">
        <v>-0.51</v>
      </c>
      <c r="J52">
        <f>F52-H52</f>
        <v>1.88</v>
      </c>
      <c r="K52" s="2">
        <f>G52-I52</f>
        <v>1.83</v>
      </c>
      <c r="L52" s="2"/>
      <c r="M52" s="2"/>
      <c r="N52" s="2"/>
      <c r="O52" s="2"/>
      <c r="P52" s="2"/>
      <c r="Q52" s="2"/>
    </row>
    <row r="53" spans="1:17">
      <c r="A53">
        <v>4404</v>
      </c>
      <c r="B53" t="s">
        <v>113</v>
      </c>
      <c r="C53" t="s">
        <v>114</v>
      </c>
      <c r="D53" s="2">
        <v>21</v>
      </c>
      <c r="E53">
        <v>0.51</v>
      </c>
      <c r="F53">
        <v>0.14000000000000001</v>
      </c>
      <c r="G53">
        <v>0.8</v>
      </c>
      <c r="H53">
        <v>-1.73</v>
      </c>
      <c r="I53">
        <v>0.28000000000000003</v>
      </c>
      <c r="J53">
        <f>F53-H53</f>
        <v>1.87</v>
      </c>
      <c r="K53" s="2">
        <f>G53-I53</f>
        <v>0.52</v>
      </c>
      <c r="L53" s="2"/>
      <c r="M53" s="2"/>
      <c r="N53" s="2"/>
      <c r="O53" s="2"/>
      <c r="P53" s="2"/>
      <c r="Q53" s="2"/>
    </row>
    <row r="54" spans="1:17">
      <c r="A54">
        <v>4403</v>
      </c>
      <c r="B54" t="s">
        <v>115</v>
      </c>
      <c r="C54" t="s">
        <v>116</v>
      </c>
      <c r="D54" s="2">
        <v>21</v>
      </c>
      <c r="E54">
        <v>0.65</v>
      </c>
      <c r="F54">
        <v>0.11</v>
      </c>
      <c r="G54">
        <v>0.4</v>
      </c>
      <c r="H54">
        <v>-1.75</v>
      </c>
      <c r="I54">
        <v>0.59</v>
      </c>
      <c r="J54">
        <f>F54-H54</f>
        <v>1.86</v>
      </c>
      <c r="K54" s="2">
        <f>G54-I54</f>
        <v>-0.18999999999999995</v>
      </c>
      <c r="L54" s="2"/>
      <c r="M54" s="2"/>
      <c r="N54" s="2"/>
      <c r="O54" s="2"/>
      <c r="P54" s="2"/>
      <c r="Q54" s="2"/>
    </row>
    <row r="55" spans="1:17">
      <c r="A55">
        <v>1187</v>
      </c>
      <c r="B55" t="s">
        <v>117</v>
      </c>
      <c r="C55" t="s">
        <v>118</v>
      </c>
      <c r="D55" s="2">
        <v>3</v>
      </c>
      <c r="E55">
        <v>-0.97</v>
      </c>
      <c r="F55">
        <v>1.21</v>
      </c>
      <c r="G55">
        <v>-0.53</v>
      </c>
      <c r="H55">
        <v>-0.65</v>
      </c>
      <c r="I55">
        <v>0.95</v>
      </c>
      <c r="J55">
        <f>F55-H55</f>
        <v>1.8599999999999999</v>
      </c>
      <c r="K55" s="2">
        <f>G55-I55</f>
        <v>-1.48</v>
      </c>
      <c r="L55" s="2"/>
      <c r="M55" s="2"/>
      <c r="N55" s="2"/>
      <c r="O55" s="2"/>
      <c r="P55" s="2"/>
      <c r="Q55" s="2"/>
    </row>
    <row r="56" spans="1:17">
      <c r="A56">
        <v>820</v>
      </c>
      <c r="B56" t="s">
        <v>119</v>
      </c>
      <c r="C56" t="s">
        <v>120</v>
      </c>
      <c r="D56" s="2">
        <v>2</v>
      </c>
      <c r="E56">
        <v>-1.06</v>
      </c>
      <c r="F56">
        <v>1.49</v>
      </c>
      <c r="G56">
        <v>0.47</v>
      </c>
      <c r="H56">
        <v>-0.34</v>
      </c>
      <c r="I56">
        <v>-0.56999999999999995</v>
      </c>
      <c r="J56">
        <f>F56-H56</f>
        <v>1.83</v>
      </c>
      <c r="K56" s="2">
        <f>G56-I56</f>
        <v>1.04</v>
      </c>
      <c r="L56" s="2"/>
      <c r="M56" s="2"/>
      <c r="N56" s="2"/>
      <c r="O56" s="2"/>
      <c r="P56" s="2"/>
      <c r="Q56" s="2"/>
    </row>
    <row r="57" spans="1:17">
      <c r="A57">
        <v>1186</v>
      </c>
      <c r="B57" t="s">
        <v>121</v>
      </c>
      <c r="C57" t="s">
        <v>122</v>
      </c>
      <c r="D57" s="2">
        <v>3</v>
      </c>
      <c r="E57">
        <v>-0.93</v>
      </c>
      <c r="F57">
        <v>1.1000000000000001</v>
      </c>
      <c r="G57">
        <v>-0.51</v>
      </c>
      <c r="H57">
        <v>-0.73</v>
      </c>
      <c r="I57">
        <v>1.07</v>
      </c>
      <c r="J57">
        <f>F57-H57</f>
        <v>1.83</v>
      </c>
      <c r="K57" s="2">
        <f>G57-I57</f>
        <v>-1.58</v>
      </c>
      <c r="L57" s="2"/>
      <c r="M57" s="2"/>
      <c r="N57" s="2"/>
      <c r="O57" s="2"/>
      <c r="P57" s="2"/>
      <c r="Q57" s="2"/>
    </row>
    <row r="58" spans="1:17">
      <c r="A58">
        <v>811</v>
      </c>
      <c r="B58" t="s">
        <v>123</v>
      </c>
      <c r="C58" t="s">
        <v>124</v>
      </c>
      <c r="D58" s="2">
        <v>2</v>
      </c>
      <c r="E58">
        <v>-1.25</v>
      </c>
      <c r="F58">
        <v>1.35</v>
      </c>
      <c r="G58">
        <v>0.59</v>
      </c>
      <c r="H58">
        <v>-0.46</v>
      </c>
      <c r="I58">
        <v>-0.22</v>
      </c>
      <c r="J58">
        <f>F58-H58</f>
        <v>1.81</v>
      </c>
      <c r="K58" s="2">
        <f>G58-I58</f>
        <v>0.80999999999999994</v>
      </c>
      <c r="L58" s="2"/>
      <c r="M58" s="2"/>
      <c r="N58" s="2"/>
      <c r="O58" s="2"/>
      <c r="P58" s="2"/>
      <c r="Q58" s="2"/>
    </row>
    <row r="59" spans="1:17">
      <c r="A59">
        <v>2523</v>
      </c>
      <c r="B59" t="s">
        <v>125</v>
      </c>
      <c r="C59" t="s">
        <v>126</v>
      </c>
      <c r="D59" s="2">
        <v>9</v>
      </c>
      <c r="E59">
        <v>-0.69</v>
      </c>
      <c r="F59">
        <v>0.9</v>
      </c>
      <c r="G59">
        <v>1.26</v>
      </c>
      <c r="H59">
        <v>-0.91</v>
      </c>
      <c r="I59">
        <v>-0.56000000000000005</v>
      </c>
      <c r="J59">
        <f>F59-H59</f>
        <v>1.81</v>
      </c>
      <c r="K59" s="2">
        <f>G59-I59</f>
        <v>1.82</v>
      </c>
      <c r="L59" s="2"/>
      <c r="M59" s="2"/>
      <c r="N59" s="2"/>
      <c r="O59" s="2"/>
      <c r="P59" s="2"/>
      <c r="Q59" s="2"/>
    </row>
    <row r="60" spans="1:17">
      <c r="A60">
        <v>2729</v>
      </c>
      <c r="B60" t="s">
        <v>127</v>
      </c>
      <c r="C60" t="s">
        <v>128</v>
      </c>
      <c r="D60" s="2">
        <v>13</v>
      </c>
      <c r="E60">
        <v>1.19</v>
      </c>
      <c r="F60">
        <v>0.45</v>
      </c>
      <c r="G60">
        <v>-0.64</v>
      </c>
      <c r="H60">
        <v>-1.36</v>
      </c>
      <c r="I60">
        <v>0.35</v>
      </c>
      <c r="J60">
        <f>F60-H60</f>
        <v>1.81</v>
      </c>
      <c r="K60" s="2">
        <f>G60-I60</f>
        <v>-0.99</v>
      </c>
      <c r="L60" s="2"/>
      <c r="M60" s="2"/>
      <c r="N60" s="2"/>
      <c r="O60" s="2"/>
      <c r="P60" s="2"/>
      <c r="Q60" s="2"/>
    </row>
    <row r="61" spans="1:17">
      <c r="A61">
        <v>2780</v>
      </c>
      <c r="B61" t="s">
        <v>129</v>
      </c>
      <c r="C61" t="s">
        <v>130</v>
      </c>
      <c r="D61" s="2">
        <v>15</v>
      </c>
      <c r="E61">
        <v>1</v>
      </c>
      <c r="F61">
        <v>0.92</v>
      </c>
      <c r="G61">
        <v>0.13</v>
      </c>
      <c r="H61">
        <v>-0.89</v>
      </c>
      <c r="I61">
        <v>-1.1599999999999999</v>
      </c>
      <c r="J61">
        <f>F61-H61</f>
        <v>1.81</v>
      </c>
      <c r="K61" s="2">
        <f>G61-I61</f>
        <v>1.29</v>
      </c>
      <c r="L61" s="2"/>
      <c r="M61" s="2"/>
      <c r="N61" s="2"/>
      <c r="O61" s="2"/>
      <c r="P61" s="2"/>
      <c r="Q61" s="2"/>
    </row>
    <row r="62" spans="1:17">
      <c r="A62">
        <v>2990</v>
      </c>
      <c r="B62" t="s">
        <v>131</v>
      </c>
      <c r="C62" t="s">
        <v>132</v>
      </c>
      <c r="D62" s="2">
        <v>16</v>
      </c>
      <c r="E62">
        <v>1.31</v>
      </c>
      <c r="F62">
        <v>0.75</v>
      </c>
      <c r="G62">
        <v>-0.7</v>
      </c>
      <c r="H62">
        <v>-1.06</v>
      </c>
      <c r="I62">
        <v>-0.28999999999999998</v>
      </c>
      <c r="J62">
        <f>F62-H62</f>
        <v>1.81</v>
      </c>
      <c r="K62" s="2">
        <f>G62-I62</f>
        <v>-0.41</v>
      </c>
      <c r="L62" s="2"/>
      <c r="M62" s="2"/>
      <c r="N62" s="2"/>
      <c r="O62" s="2"/>
      <c r="P62" s="2"/>
      <c r="Q62" s="2"/>
    </row>
    <row r="63" spans="1:17">
      <c r="A63">
        <v>879</v>
      </c>
      <c r="B63" t="s">
        <v>133</v>
      </c>
      <c r="C63" t="s">
        <v>134</v>
      </c>
      <c r="D63" s="2">
        <v>2</v>
      </c>
      <c r="E63">
        <v>-0.98</v>
      </c>
      <c r="F63">
        <v>1.55</v>
      </c>
      <c r="G63">
        <v>-0.68</v>
      </c>
      <c r="H63">
        <v>-0.25</v>
      </c>
      <c r="I63">
        <v>0.36</v>
      </c>
      <c r="J63">
        <f>F63-H63</f>
        <v>1.8</v>
      </c>
      <c r="K63" s="2">
        <f>G63-I63</f>
        <v>-1.04</v>
      </c>
      <c r="L63" s="2"/>
      <c r="M63" s="2"/>
      <c r="N63" s="2"/>
      <c r="O63" s="2"/>
      <c r="P63" s="2"/>
      <c r="Q63" s="2"/>
    </row>
    <row r="64" spans="1:17">
      <c r="A64">
        <v>894</v>
      </c>
      <c r="B64" t="s">
        <v>135</v>
      </c>
      <c r="C64" t="s">
        <v>136</v>
      </c>
      <c r="D64" s="2">
        <v>2</v>
      </c>
      <c r="E64">
        <v>-0.82</v>
      </c>
      <c r="F64">
        <v>1.72</v>
      </c>
      <c r="G64">
        <v>-0.28000000000000003</v>
      </c>
      <c r="H64">
        <v>-0.08</v>
      </c>
      <c r="I64">
        <v>-0.54</v>
      </c>
      <c r="J64">
        <f>F64-H64</f>
        <v>1.8</v>
      </c>
      <c r="K64" s="2">
        <f>G64-I64</f>
        <v>0.26</v>
      </c>
      <c r="L64" s="2"/>
      <c r="M64" s="2"/>
      <c r="N64" s="2"/>
      <c r="O64" s="2"/>
      <c r="P64" s="2"/>
      <c r="Q64" s="2"/>
    </row>
    <row r="65" spans="1:17">
      <c r="A65">
        <v>356</v>
      </c>
      <c r="B65" t="s">
        <v>137</v>
      </c>
      <c r="C65" t="s">
        <v>138</v>
      </c>
      <c r="D65" s="2">
        <v>1</v>
      </c>
      <c r="E65">
        <v>-1.1299999999999999</v>
      </c>
      <c r="F65">
        <v>1.6</v>
      </c>
      <c r="G65">
        <v>-0.35</v>
      </c>
      <c r="H65">
        <v>-0.19</v>
      </c>
      <c r="I65">
        <v>7.0000000000000007E-2</v>
      </c>
      <c r="J65">
        <f>F65-H65</f>
        <v>1.79</v>
      </c>
      <c r="K65" s="2">
        <f>G65-I65</f>
        <v>-0.42</v>
      </c>
      <c r="L65" s="2"/>
      <c r="M65" s="2"/>
      <c r="N65" s="2"/>
      <c r="O65" s="2"/>
      <c r="P65" s="2"/>
      <c r="Q65" s="2"/>
    </row>
    <row r="66" spans="1:17">
      <c r="A66">
        <v>2603</v>
      </c>
      <c r="B66" t="s">
        <v>139</v>
      </c>
      <c r="C66" t="s">
        <v>140</v>
      </c>
      <c r="D66" s="2">
        <v>11</v>
      </c>
      <c r="E66">
        <v>-0.55000000000000004</v>
      </c>
      <c r="F66">
        <v>0.46</v>
      </c>
      <c r="G66">
        <v>1.31</v>
      </c>
      <c r="H66">
        <v>-1.33</v>
      </c>
      <c r="I66">
        <v>0.12</v>
      </c>
      <c r="J66">
        <f>F66-H66</f>
        <v>1.79</v>
      </c>
      <c r="K66" s="2">
        <f>G66-I66</f>
        <v>1.19</v>
      </c>
      <c r="L66" s="2"/>
      <c r="M66" s="2"/>
      <c r="N66" s="2"/>
      <c r="O66" s="2"/>
      <c r="P66" s="2"/>
      <c r="Q66" s="2"/>
    </row>
    <row r="67" spans="1:17">
      <c r="A67">
        <v>827</v>
      </c>
      <c r="B67" t="s">
        <v>141</v>
      </c>
      <c r="C67" t="s">
        <v>142</v>
      </c>
      <c r="D67" s="2">
        <v>2</v>
      </c>
      <c r="E67">
        <v>-0.93</v>
      </c>
      <c r="F67">
        <v>1.5</v>
      </c>
      <c r="G67">
        <v>0.48</v>
      </c>
      <c r="H67">
        <v>-0.28000000000000003</v>
      </c>
      <c r="I67">
        <v>-0.77</v>
      </c>
      <c r="J67">
        <f>F67-H67</f>
        <v>1.78</v>
      </c>
      <c r="K67" s="2">
        <f>G67-I67</f>
        <v>1.25</v>
      </c>
      <c r="L67" s="2"/>
      <c r="M67" s="2"/>
      <c r="N67" s="2"/>
      <c r="O67" s="2"/>
      <c r="P67" s="2"/>
      <c r="Q67" s="2"/>
    </row>
    <row r="68" spans="1:17">
      <c r="A68">
        <v>868</v>
      </c>
      <c r="B68" t="s">
        <v>143</v>
      </c>
      <c r="C68" t="s">
        <v>144</v>
      </c>
      <c r="D68" s="2">
        <v>2</v>
      </c>
      <c r="E68">
        <v>-0.75</v>
      </c>
      <c r="F68">
        <v>1.71</v>
      </c>
      <c r="G68">
        <v>-0.67</v>
      </c>
      <c r="H68">
        <v>-7.0000000000000007E-2</v>
      </c>
      <c r="I68">
        <v>-0.23</v>
      </c>
      <c r="J68">
        <f>F68-H68</f>
        <v>1.78</v>
      </c>
      <c r="K68" s="2">
        <f>G68-I68</f>
        <v>-0.44000000000000006</v>
      </c>
      <c r="L68" s="2"/>
      <c r="M68" s="2"/>
      <c r="N68" s="2"/>
      <c r="O68" s="2"/>
      <c r="P68" s="2"/>
      <c r="Q68" s="2"/>
    </row>
    <row r="69" spans="1:17">
      <c r="A69">
        <v>2522</v>
      </c>
      <c r="B69" t="s">
        <v>145</v>
      </c>
      <c r="C69" t="s">
        <v>146</v>
      </c>
      <c r="D69" s="2">
        <v>9</v>
      </c>
      <c r="E69">
        <v>-0.31</v>
      </c>
      <c r="F69">
        <v>0.56000000000000005</v>
      </c>
      <c r="G69">
        <v>1.39</v>
      </c>
      <c r="H69">
        <v>-1.22</v>
      </c>
      <c r="I69">
        <v>-0.41</v>
      </c>
      <c r="J69">
        <f>F69-H69</f>
        <v>1.78</v>
      </c>
      <c r="K69" s="2">
        <f>G69-I69</f>
        <v>1.7999999999999998</v>
      </c>
      <c r="L69" s="2"/>
      <c r="M69" s="2"/>
      <c r="N69" s="2"/>
      <c r="O69" s="2"/>
      <c r="P69" s="2"/>
      <c r="Q69" s="2"/>
    </row>
    <row r="70" spans="1:17">
      <c r="A70">
        <v>2791</v>
      </c>
      <c r="B70" t="s">
        <v>147</v>
      </c>
      <c r="C70" t="s">
        <v>148</v>
      </c>
      <c r="D70" s="2">
        <v>15</v>
      </c>
      <c r="E70">
        <v>0.69</v>
      </c>
      <c r="F70">
        <v>1.28</v>
      </c>
      <c r="G70">
        <v>-0.2</v>
      </c>
      <c r="H70">
        <v>-0.5</v>
      </c>
      <c r="I70">
        <v>-1.27</v>
      </c>
      <c r="J70">
        <f>F70-H70</f>
        <v>1.78</v>
      </c>
      <c r="K70" s="2">
        <f>G70-I70</f>
        <v>1.07</v>
      </c>
      <c r="L70" s="2"/>
      <c r="M70" s="2"/>
      <c r="N70" s="2"/>
      <c r="O70" s="2"/>
      <c r="P70" s="2"/>
      <c r="Q70" s="2"/>
    </row>
    <row r="71" spans="1:17">
      <c r="A71">
        <v>3532</v>
      </c>
      <c r="B71" t="s">
        <v>149</v>
      </c>
      <c r="C71" t="s">
        <v>150</v>
      </c>
      <c r="D71" s="2">
        <v>19</v>
      </c>
      <c r="E71">
        <v>0.56000000000000005</v>
      </c>
      <c r="F71">
        <v>0.49</v>
      </c>
      <c r="G71">
        <v>1.06</v>
      </c>
      <c r="H71">
        <v>-1.29</v>
      </c>
      <c r="I71">
        <v>-0.82</v>
      </c>
      <c r="J71">
        <f>F71-H71</f>
        <v>1.78</v>
      </c>
      <c r="K71" s="2">
        <f>G71-I71</f>
        <v>1.88</v>
      </c>
      <c r="L71" s="2"/>
      <c r="M71" s="2"/>
      <c r="N71" s="2"/>
      <c r="O71" s="2"/>
      <c r="P71" s="2"/>
      <c r="Q71" s="2"/>
    </row>
    <row r="72" spans="1:17">
      <c r="A72">
        <v>925</v>
      </c>
      <c r="B72" t="s">
        <v>151</v>
      </c>
      <c r="C72" t="s">
        <v>152</v>
      </c>
      <c r="D72" s="2">
        <v>2</v>
      </c>
      <c r="E72">
        <v>-0.4</v>
      </c>
      <c r="F72">
        <v>1.64</v>
      </c>
      <c r="G72">
        <v>-0.04</v>
      </c>
      <c r="H72">
        <v>-0.14000000000000001</v>
      </c>
      <c r="I72">
        <v>-1.06</v>
      </c>
      <c r="J72">
        <f>F72-H72</f>
        <v>1.7799999999999998</v>
      </c>
      <c r="K72" s="2">
        <f>G72-I72</f>
        <v>1.02</v>
      </c>
      <c r="L72" s="2"/>
      <c r="M72" s="2"/>
      <c r="N72" s="2"/>
      <c r="O72" s="2"/>
      <c r="P72" s="2"/>
      <c r="Q72" s="2"/>
    </row>
    <row r="73" spans="1:17">
      <c r="A73">
        <v>357</v>
      </c>
      <c r="B73" t="s">
        <v>153</v>
      </c>
      <c r="C73" t="s">
        <v>154</v>
      </c>
      <c r="D73" s="2">
        <v>1</v>
      </c>
      <c r="E73">
        <v>-1.03</v>
      </c>
      <c r="F73">
        <v>1.67</v>
      </c>
      <c r="G73">
        <v>-0.28999999999999998</v>
      </c>
      <c r="H73">
        <v>-0.1</v>
      </c>
      <c r="I73">
        <v>-0.25</v>
      </c>
      <c r="J73">
        <f>F73-H73</f>
        <v>1.77</v>
      </c>
      <c r="K73" s="2">
        <f>G73-I73</f>
        <v>-3.999999999999998E-2</v>
      </c>
      <c r="L73" s="2"/>
      <c r="M73" s="2"/>
      <c r="N73" s="2"/>
      <c r="O73" s="2"/>
      <c r="P73" s="2"/>
      <c r="Q73" s="2"/>
    </row>
    <row r="74" spans="1:17">
      <c r="A74">
        <v>2778</v>
      </c>
      <c r="B74" t="s">
        <v>155</v>
      </c>
      <c r="C74" t="s">
        <v>156</v>
      </c>
      <c r="D74" s="2">
        <v>15</v>
      </c>
      <c r="E74">
        <v>0.34</v>
      </c>
      <c r="F74">
        <v>1.06</v>
      </c>
      <c r="G74">
        <v>0.67</v>
      </c>
      <c r="H74">
        <v>-0.71</v>
      </c>
      <c r="I74">
        <v>-1.35</v>
      </c>
      <c r="J74">
        <f>F74-H74</f>
        <v>1.77</v>
      </c>
      <c r="K74" s="2">
        <f>G74-I74</f>
        <v>2.02</v>
      </c>
      <c r="L74" s="2"/>
      <c r="M74" s="2"/>
      <c r="N74" s="2"/>
      <c r="O74" s="2"/>
      <c r="P74" s="2"/>
      <c r="Q74" s="2"/>
    </row>
    <row r="75" spans="1:17">
      <c r="A75">
        <v>880</v>
      </c>
      <c r="B75" t="s">
        <v>157</v>
      </c>
      <c r="C75" t="s">
        <v>158</v>
      </c>
      <c r="D75" s="2">
        <v>2</v>
      </c>
      <c r="E75">
        <v>-0.95</v>
      </c>
      <c r="F75">
        <v>1.52</v>
      </c>
      <c r="G75">
        <v>-0.74</v>
      </c>
      <c r="H75">
        <v>-0.24</v>
      </c>
      <c r="I75">
        <v>0.41</v>
      </c>
      <c r="J75">
        <f>F75-H75</f>
        <v>1.76</v>
      </c>
      <c r="K75" s="2">
        <f>G75-I75</f>
        <v>-1.1499999999999999</v>
      </c>
      <c r="L75" s="2"/>
      <c r="M75" s="2"/>
      <c r="N75" s="2"/>
      <c r="O75" s="2"/>
      <c r="P75" s="2"/>
      <c r="Q75" s="2"/>
    </row>
    <row r="76" spans="1:17">
      <c r="A76">
        <v>2045</v>
      </c>
      <c r="B76" t="s">
        <v>159</v>
      </c>
      <c r="C76" t="s">
        <v>160</v>
      </c>
      <c r="D76" s="2">
        <v>6</v>
      </c>
      <c r="E76">
        <v>-1</v>
      </c>
      <c r="F76">
        <v>0.71</v>
      </c>
      <c r="G76">
        <v>0.17</v>
      </c>
      <c r="H76">
        <v>-1.05</v>
      </c>
      <c r="I76">
        <v>1.17</v>
      </c>
      <c r="J76">
        <f>F76-H76</f>
        <v>1.76</v>
      </c>
      <c r="K76" s="2">
        <f>G76-I76</f>
        <v>-0.99999999999999989</v>
      </c>
      <c r="L76" s="2"/>
      <c r="M76" s="2"/>
      <c r="N76" s="2"/>
      <c r="O76" s="2"/>
      <c r="P76" s="2"/>
      <c r="Q76" s="2"/>
    </row>
    <row r="77" spans="1:17">
      <c r="A77">
        <v>810</v>
      </c>
      <c r="B77" t="s">
        <v>161</v>
      </c>
      <c r="C77" t="s">
        <v>162</v>
      </c>
      <c r="D77" s="2">
        <v>2</v>
      </c>
      <c r="E77">
        <v>-1.37</v>
      </c>
      <c r="F77">
        <v>1.17</v>
      </c>
      <c r="G77">
        <v>0.63</v>
      </c>
      <c r="H77">
        <v>-0.59</v>
      </c>
      <c r="I77">
        <v>0.16</v>
      </c>
      <c r="J77">
        <f>F77-H77</f>
        <v>1.7599999999999998</v>
      </c>
      <c r="K77" s="2">
        <f>G77-I77</f>
        <v>0.47</v>
      </c>
      <c r="L77" s="2"/>
      <c r="M77" s="2"/>
      <c r="N77" s="2"/>
      <c r="O77" s="2"/>
      <c r="P77" s="2"/>
      <c r="Q77" s="2"/>
    </row>
    <row r="78" spans="1:17">
      <c r="A78">
        <v>885</v>
      </c>
      <c r="B78" t="s">
        <v>163</v>
      </c>
      <c r="C78" t="s">
        <v>164</v>
      </c>
      <c r="D78" s="2">
        <v>2</v>
      </c>
      <c r="E78">
        <v>-0.25</v>
      </c>
      <c r="F78">
        <v>1.63</v>
      </c>
      <c r="G78">
        <v>-1.1200000000000001</v>
      </c>
      <c r="H78">
        <v>-0.12</v>
      </c>
      <c r="I78">
        <v>-0.13</v>
      </c>
      <c r="J78">
        <f>F78-H78</f>
        <v>1.75</v>
      </c>
      <c r="K78" s="2">
        <f>G78-I78</f>
        <v>-0.9900000000000001</v>
      </c>
      <c r="L78" s="2"/>
      <c r="M78" s="2"/>
      <c r="N78" s="2"/>
      <c r="O78" s="2"/>
      <c r="P78" s="2"/>
      <c r="Q78" s="2"/>
    </row>
    <row r="79" spans="1:17">
      <c r="A79">
        <v>4452</v>
      </c>
      <c r="B79" t="s">
        <v>165</v>
      </c>
      <c r="C79" t="s">
        <v>166</v>
      </c>
      <c r="D79" s="2">
        <v>21</v>
      </c>
      <c r="E79">
        <v>1.1399999999999999</v>
      </c>
      <c r="F79">
        <v>0.34</v>
      </c>
      <c r="G79">
        <v>0.51</v>
      </c>
      <c r="H79">
        <v>-1.41</v>
      </c>
      <c r="I79">
        <v>-0.57999999999999996</v>
      </c>
      <c r="J79">
        <f>F79-H79</f>
        <v>1.75</v>
      </c>
      <c r="K79" s="2">
        <f>G79-I79</f>
        <v>1.0899999999999999</v>
      </c>
      <c r="L79" s="2"/>
      <c r="M79" s="2"/>
      <c r="N79" s="2"/>
      <c r="O79" s="2"/>
      <c r="P79" s="2"/>
      <c r="Q79" s="2"/>
    </row>
    <row r="80" spans="1:17">
      <c r="A80">
        <v>4479</v>
      </c>
      <c r="B80" t="s">
        <v>167</v>
      </c>
      <c r="C80" t="s">
        <v>168</v>
      </c>
      <c r="D80" s="2">
        <v>21</v>
      </c>
      <c r="E80">
        <v>1.39</v>
      </c>
      <c r="F80">
        <v>0.44</v>
      </c>
      <c r="G80">
        <v>-0.15</v>
      </c>
      <c r="H80">
        <v>-1.31</v>
      </c>
      <c r="I80">
        <v>-0.36</v>
      </c>
      <c r="J80">
        <f>F80-H80</f>
        <v>1.75</v>
      </c>
      <c r="K80" s="2">
        <f>G80-I80</f>
        <v>0.21</v>
      </c>
      <c r="L80" s="2"/>
      <c r="M80" s="2"/>
      <c r="N80" s="2"/>
      <c r="O80" s="2"/>
      <c r="P80" s="2"/>
      <c r="Q80" s="2"/>
    </row>
    <row r="81" spans="1:17">
      <c r="A81">
        <v>2489</v>
      </c>
      <c r="B81" t="s">
        <v>169</v>
      </c>
      <c r="C81" t="s">
        <v>170</v>
      </c>
      <c r="D81" s="2">
        <v>9</v>
      </c>
      <c r="E81">
        <v>-0.95</v>
      </c>
      <c r="F81">
        <v>0.68</v>
      </c>
      <c r="G81">
        <v>1.22</v>
      </c>
      <c r="H81">
        <v>-1.06</v>
      </c>
      <c r="I81">
        <v>0.11</v>
      </c>
      <c r="J81">
        <f>F81-H81</f>
        <v>1.7400000000000002</v>
      </c>
      <c r="K81" s="2">
        <f>G81-I81</f>
        <v>1.1099999999999999</v>
      </c>
      <c r="L81" s="2"/>
      <c r="M81" s="2"/>
      <c r="N81" s="2"/>
      <c r="O81" s="2"/>
      <c r="P81" s="2"/>
      <c r="Q81" s="2"/>
    </row>
    <row r="82" spans="1:17">
      <c r="A82">
        <v>358</v>
      </c>
      <c r="B82" t="s">
        <v>171</v>
      </c>
      <c r="C82" t="s">
        <v>172</v>
      </c>
      <c r="D82" s="2">
        <v>1</v>
      </c>
      <c r="E82">
        <v>-1.04</v>
      </c>
      <c r="F82">
        <v>1.66</v>
      </c>
      <c r="G82">
        <v>-0.31</v>
      </c>
      <c r="H82">
        <v>-0.08</v>
      </c>
      <c r="I82">
        <v>-0.24</v>
      </c>
      <c r="J82">
        <f>F82-H82</f>
        <v>1.74</v>
      </c>
      <c r="K82" s="2">
        <f>G82-I82</f>
        <v>-7.0000000000000007E-2</v>
      </c>
      <c r="L82" s="2"/>
      <c r="M82" s="2"/>
      <c r="N82" s="2"/>
      <c r="O82" s="2"/>
      <c r="P82" s="2"/>
      <c r="Q82" s="2"/>
    </row>
    <row r="83" spans="1:17">
      <c r="A83">
        <v>821</v>
      </c>
      <c r="B83" t="s">
        <v>173</v>
      </c>
      <c r="C83" t="s">
        <v>174</v>
      </c>
      <c r="D83" s="2">
        <v>2</v>
      </c>
      <c r="E83">
        <v>-1.0900000000000001</v>
      </c>
      <c r="F83">
        <v>1.53</v>
      </c>
      <c r="G83">
        <v>0.33</v>
      </c>
      <c r="H83">
        <v>-0.21</v>
      </c>
      <c r="I83">
        <v>-0.56000000000000005</v>
      </c>
      <c r="J83">
        <f>F83-H83</f>
        <v>1.74</v>
      </c>
      <c r="K83" s="2">
        <f>G83-I83</f>
        <v>0.89000000000000012</v>
      </c>
      <c r="L83" s="2"/>
      <c r="M83" s="2"/>
      <c r="N83" s="2"/>
      <c r="O83" s="2"/>
      <c r="P83" s="2"/>
      <c r="Q83" s="2"/>
    </row>
    <row r="84" spans="1:17">
      <c r="A84">
        <v>865</v>
      </c>
      <c r="B84" t="s">
        <v>175</v>
      </c>
      <c r="C84" t="s">
        <v>176</v>
      </c>
      <c r="D84" s="2">
        <v>2</v>
      </c>
      <c r="E84">
        <v>-0.81</v>
      </c>
      <c r="F84">
        <v>1.68</v>
      </c>
      <c r="G84">
        <v>-0.72</v>
      </c>
      <c r="H84">
        <v>-0.06</v>
      </c>
      <c r="I84">
        <v>-0.08</v>
      </c>
      <c r="J84">
        <f>F84-H84</f>
        <v>1.74</v>
      </c>
      <c r="K84" s="2">
        <f>G84-I84</f>
        <v>-0.64</v>
      </c>
      <c r="L84" s="2"/>
      <c r="M84" s="2"/>
      <c r="N84" s="2"/>
      <c r="O84" s="2"/>
      <c r="P84" s="2"/>
      <c r="Q84" s="2"/>
    </row>
    <row r="85" spans="1:17">
      <c r="A85">
        <v>872</v>
      </c>
      <c r="B85" t="s">
        <v>177</v>
      </c>
      <c r="C85" t="s">
        <v>178</v>
      </c>
      <c r="D85" s="2">
        <v>2</v>
      </c>
      <c r="E85">
        <v>-0.55000000000000004</v>
      </c>
      <c r="F85">
        <v>1.7</v>
      </c>
      <c r="G85">
        <v>-0.87</v>
      </c>
      <c r="H85">
        <v>-0.04</v>
      </c>
      <c r="I85">
        <v>-0.23</v>
      </c>
      <c r="J85">
        <f>F85-H85</f>
        <v>1.74</v>
      </c>
      <c r="K85" s="2">
        <f>G85-I85</f>
        <v>-0.64</v>
      </c>
      <c r="L85" s="2"/>
      <c r="M85" s="2"/>
      <c r="N85" s="2"/>
      <c r="O85" s="2"/>
      <c r="P85" s="2"/>
      <c r="Q85" s="2"/>
    </row>
    <row r="86" spans="1:17">
      <c r="A86">
        <v>882</v>
      </c>
      <c r="B86" t="s">
        <v>179</v>
      </c>
      <c r="C86" t="s">
        <v>180</v>
      </c>
      <c r="D86" s="2">
        <v>2</v>
      </c>
      <c r="E86">
        <v>-0.85</v>
      </c>
      <c r="F86">
        <v>1.55</v>
      </c>
      <c r="G86">
        <v>-0.85</v>
      </c>
      <c r="H86">
        <v>-0.19</v>
      </c>
      <c r="I86">
        <v>0.33</v>
      </c>
      <c r="J86">
        <f>F86-H86</f>
        <v>1.74</v>
      </c>
      <c r="K86" s="2">
        <f>G86-I86</f>
        <v>-1.18</v>
      </c>
      <c r="L86" s="2"/>
      <c r="M86" s="2"/>
      <c r="N86" s="2"/>
      <c r="O86" s="2"/>
      <c r="P86" s="2"/>
      <c r="Q86" s="2"/>
    </row>
    <row r="87" spans="1:17">
      <c r="A87">
        <v>869</v>
      </c>
      <c r="B87" t="s">
        <v>181</v>
      </c>
      <c r="C87" t="s">
        <v>182</v>
      </c>
      <c r="D87" s="2">
        <v>2</v>
      </c>
      <c r="E87">
        <v>-0.75</v>
      </c>
      <c r="F87">
        <v>1.71</v>
      </c>
      <c r="G87">
        <v>-0.66</v>
      </c>
      <c r="H87">
        <v>-0.02</v>
      </c>
      <c r="I87">
        <v>-0.27</v>
      </c>
      <c r="J87">
        <f>F87-H87</f>
        <v>1.73</v>
      </c>
      <c r="K87" s="2">
        <f>G87-I87</f>
        <v>-0.39</v>
      </c>
      <c r="L87" s="2"/>
      <c r="M87" s="2"/>
      <c r="N87" s="2"/>
      <c r="O87" s="2"/>
      <c r="P87" s="2"/>
      <c r="Q87" s="2"/>
    </row>
    <row r="88" spans="1:17">
      <c r="A88">
        <v>2781</v>
      </c>
      <c r="B88" t="s">
        <v>183</v>
      </c>
      <c r="C88" t="s">
        <v>184</v>
      </c>
      <c r="D88" s="2">
        <v>15</v>
      </c>
      <c r="E88">
        <v>1.01</v>
      </c>
      <c r="F88">
        <v>0.85</v>
      </c>
      <c r="G88">
        <v>0.23</v>
      </c>
      <c r="H88">
        <v>-0.88</v>
      </c>
      <c r="I88">
        <v>-1.2</v>
      </c>
      <c r="J88">
        <f>F88-H88</f>
        <v>1.73</v>
      </c>
      <c r="K88" s="2">
        <f>G88-I88</f>
        <v>1.43</v>
      </c>
      <c r="L88" s="2"/>
      <c r="M88" s="2"/>
      <c r="N88" s="2"/>
      <c r="O88" s="2"/>
      <c r="P88" s="2"/>
      <c r="Q88" s="2"/>
    </row>
    <row r="89" spans="1:17">
      <c r="A89">
        <v>866</v>
      </c>
      <c r="B89" t="s">
        <v>185</v>
      </c>
      <c r="C89" t="s">
        <v>186</v>
      </c>
      <c r="D89" s="2">
        <v>2</v>
      </c>
      <c r="E89">
        <v>-0.72</v>
      </c>
      <c r="F89">
        <v>1.7</v>
      </c>
      <c r="G89">
        <v>-0.75</v>
      </c>
      <c r="H89">
        <v>-0.02</v>
      </c>
      <c r="I89">
        <v>-0.2</v>
      </c>
      <c r="J89">
        <f>F89-H89</f>
        <v>1.72</v>
      </c>
      <c r="K89" s="2">
        <f>G89-I89</f>
        <v>-0.55000000000000004</v>
      </c>
      <c r="L89" s="2"/>
      <c r="M89" s="2"/>
      <c r="N89" s="2"/>
      <c r="O89" s="2"/>
      <c r="P89" s="2"/>
      <c r="Q89" s="2"/>
    </row>
    <row r="90" spans="1:17">
      <c r="A90">
        <v>881</v>
      </c>
      <c r="B90" t="s">
        <v>187</v>
      </c>
      <c r="C90" t="s">
        <v>188</v>
      </c>
      <c r="D90" s="2">
        <v>2</v>
      </c>
      <c r="E90">
        <v>-0.9</v>
      </c>
      <c r="F90">
        <v>1.55</v>
      </c>
      <c r="G90">
        <v>-0.81</v>
      </c>
      <c r="H90">
        <v>-0.16</v>
      </c>
      <c r="I90">
        <v>0.33</v>
      </c>
      <c r="J90">
        <f>F90-H90</f>
        <v>1.71</v>
      </c>
      <c r="K90" s="2">
        <f>G90-I90</f>
        <v>-1.1400000000000001</v>
      </c>
      <c r="L90" s="2"/>
      <c r="M90" s="2"/>
      <c r="N90" s="2"/>
      <c r="O90" s="2"/>
      <c r="P90" s="2"/>
      <c r="Q90" s="2"/>
    </row>
    <row r="91" spans="1:17">
      <c r="A91">
        <v>893</v>
      </c>
      <c r="B91" t="s">
        <v>189</v>
      </c>
      <c r="C91" t="s">
        <v>190</v>
      </c>
      <c r="D91" s="2">
        <v>2</v>
      </c>
      <c r="E91">
        <v>-0.5</v>
      </c>
      <c r="F91">
        <v>1.72</v>
      </c>
      <c r="G91">
        <v>-0.55000000000000004</v>
      </c>
      <c r="H91">
        <v>0.01</v>
      </c>
      <c r="I91">
        <v>-0.69</v>
      </c>
      <c r="J91">
        <f>F91-H91</f>
        <v>1.71</v>
      </c>
      <c r="K91" s="2">
        <f>G91-I91</f>
        <v>0.1399999999999999</v>
      </c>
      <c r="L91" s="2"/>
      <c r="M91" s="2"/>
      <c r="N91" s="2"/>
      <c r="O91" s="2"/>
      <c r="P91" s="2"/>
      <c r="Q91" s="2"/>
    </row>
    <row r="92" spans="1:17">
      <c r="A92">
        <v>2483</v>
      </c>
      <c r="B92" t="s">
        <v>191</v>
      </c>
      <c r="C92" t="s">
        <v>192</v>
      </c>
      <c r="D92" s="2">
        <v>9</v>
      </c>
      <c r="E92">
        <v>-0.79</v>
      </c>
      <c r="F92">
        <v>0.43</v>
      </c>
      <c r="G92">
        <v>1.1499999999999999</v>
      </c>
      <c r="H92">
        <v>-1.28</v>
      </c>
      <c r="I92">
        <v>0.49</v>
      </c>
      <c r="J92">
        <f>F92-H92</f>
        <v>1.71</v>
      </c>
      <c r="K92" s="2">
        <f>G92-I92</f>
        <v>0.65999999999999992</v>
      </c>
      <c r="L92" s="2"/>
      <c r="M92" s="2"/>
      <c r="N92" s="2"/>
      <c r="O92" s="2"/>
      <c r="P92" s="2"/>
      <c r="Q92" s="2"/>
    </row>
    <row r="93" spans="1:17">
      <c r="A93">
        <v>2488</v>
      </c>
      <c r="B93" t="s">
        <v>193</v>
      </c>
      <c r="C93" t="s">
        <v>194</v>
      </c>
      <c r="D93" s="2">
        <v>9</v>
      </c>
      <c r="E93">
        <v>-0.86</v>
      </c>
      <c r="F93">
        <v>0.53</v>
      </c>
      <c r="G93">
        <v>1.23</v>
      </c>
      <c r="H93">
        <v>-1.18</v>
      </c>
      <c r="I93">
        <v>0.28000000000000003</v>
      </c>
      <c r="J93">
        <f>F93-H93</f>
        <v>1.71</v>
      </c>
      <c r="K93" s="2">
        <f>G93-I93</f>
        <v>0.95</v>
      </c>
      <c r="L93" s="2"/>
      <c r="M93" s="2"/>
      <c r="N93" s="2"/>
      <c r="O93" s="2"/>
      <c r="P93" s="2"/>
      <c r="Q93" s="2"/>
    </row>
    <row r="94" spans="1:17">
      <c r="A94">
        <v>2515</v>
      </c>
      <c r="B94" t="s">
        <v>195</v>
      </c>
      <c r="C94" t="s">
        <v>196</v>
      </c>
      <c r="D94" s="2">
        <v>9</v>
      </c>
      <c r="E94">
        <v>-0.45</v>
      </c>
      <c r="F94">
        <v>0.51</v>
      </c>
      <c r="G94">
        <v>1.42</v>
      </c>
      <c r="H94">
        <v>-1.2</v>
      </c>
      <c r="I94">
        <v>-0.28999999999999998</v>
      </c>
      <c r="J94">
        <f>F94-H94</f>
        <v>1.71</v>
      </c>
      <c r="K94" s="2">
        <f>G94-I94</f>
        <v>1.71</v>
      </c>
      <c r="L94" s="2"/>
      <c r="M94" s="2"/>
      <c r="N94" s="2"/>
      <c r="O94" s="2"/>
      <c r="P94" s="2"/>
      <c r="Q94" s="2"/>
    </row>
    <row r="95" spans="1:17">
      <c r="A95">
        <v>2782</v>
      </c>
      <c r="B95" t="s">
        <v>197</v>
      </c>
      <c r="C95" t="s">
        <v>198</v>
      </c>
      <c r="D95" s="2">
        <v>15</v>
      </c>
      <c r="E95">
        <v>0.95</v>
      </c>
      <c r="F95">
        <v>0.84</v>
      </c>
      <c r="G95">
        <v>0.31</v>
      </c>
      <c r="H95">
        <v>-0.87</v>
      </c>
      <c r="I95">
        <v>-1.24</v>
      </c>
      <c r="J95">
        <f>F95-H95</f>
        <v>1.71</v>
      </c>
      <c r="K95" s="2">
        <f>G95-I95</f>
        <v>1.55</v>
      </c>
      <c r="L95" s="2"/>
      <c r="M95" s="2"/>
      <c r="N95" s="2"/>
      <c r="O95" s="2"/>
      <c r="P95" s="2"/>
      <c r="Q95" s="2"/>
    </row>
    <row r="96" spans="1:17">
      <c r="A96">
        <v>2047</v>
      </c>
      <c r="B96" t="s">
        <v>199</v>
      </c>
      <c r="C96" t="s">
        <v>200</v>
      </c>
      <c r="D96" s="2">
        <v>6</v>
      </c>
      <c r="E96">
        <v>-0.81</v>
      </c>
      <c r="F96">
        <v>0.4</v>
      </c>
      <c r="G96">
        <v>0.7</v>
      </c>
      <c r="H96">
        <v>-1.3</v>
      </c>
      <c r="I96">
        <v>1.01</v>
      </c>
      <c r="J96">
        <f>F96-H96</f>
        <v>1.7000000000000002</v>
      </c>
      <c r="K96" s="2">
        <f>G96-I96</f>
        <v>-0.31000000000000005</v>
      </c>
      <c r="L96" s="2"/>
      <c r="M96" s="2"/>
      <c r="N96" s="2"/>
      <c r="O96" s="2"/>
      <c r="P96" s="2"/>
      <c r="Q96" s="2"/>
    </row>
    <row r="97" spans="1:17">
      <c r="A97">
        <v>2785</v>
      </c>
      <c r="B97" t="s">
        <v>201</v>
      </c>
      <c r="C97" t="s">
        <v>202</v>
      </c>
      <c r="D97" s="2">
        <v>15</v>
      </c>
      <c r="E97">
        <v>0.7</v>
      </c>
      <c r="F97">
        <v>1.1000000000000001</v>
      </c>
      <c r="G97">
        <v>0.17</v>
      </c>
      <c r="H97">
        <v>-0.6</v>
      </c>
      <c r="I97">
        <v>-1.38</v>
      </c>
      <c r="J97">
        <f>F97-H97</f>
        <v>1.7000000000000002</v>
      </c>
      <c r="K97" s="2">
        <f>G97-I97</f>
        <v>1.5499999999999998</v>
      </c>
      <c r="L97" s="2"/>
      <c r="M97" s="2"/>
      <c r="N97" s="2"/>
      <c r="O97" s="2"/>
      <c r="P97" s="2"/>
      <c r="Q97" s="2"/>
    </row>
    <row r="98" spans="1:17">
      <c r="A98">
        <v>864</v>
      </c>
      <c r="B98" t="s">
        <v>203</v>
      </c>
      <c r="C98" t="s">
        <v>204</v>
      </c>
      <c r="D98" s="2">
        <v>2</v>
      </c>
      <c r="E98">
        <v>-0.85</v>
      </c>
      <c r="F98">
        <v>1.66</v>
      </c>
      <c r="G98">
        <v>-0.72</v>
      </c>
      <c r="H98">
        <v>-0.04</v>
      </c>
      <c r="I98">
        <v>-0.06</v>
      </c>
      <c r="J98">
        <f>F98-H98</f>
        <v>1.7</v>
      </c>
      <c r="K98" s="2">
        <f>G98-I98</f>
        <v>-0.65999999999999992</v>
      </c>
      <c r="L98" s="2"/>
      <c r="M98" s="2"/>
      <c r="N98" s="2"/>
      <c r="O98" s="2"/>
      <c r="P98" s="2"/>
      <c r="Q98" s="2"/>
    </row>
    <row r="99" spans="1:17">
      <c r="A99">
        <v>2784</v>
      </c>
      <c r="B99" t="s">
        <v>205</v>
      </c>
      <c r="C99" t="s">
        <v>206</v>
      </c>
      <c r="D99" s="2">
        <v>15</v>
      </c>
      <c r="E99">
        <v>0.56999999999999995</v>
      </c>
      <c r="F99">
        <v>1.1299999999999999</v>
      </c>
      <c r="G99">
        <v>0.28999999999999998</v>
      </c>
      <c r="H99">
        <v>-0.56000000000000005</v>
      </c>
      <c r="I99">
        <v>-1.42</v>
      </c>
      <c r="J99">
        <f>F99-H99</f>
        <v>1.69</v>
      </c>
      <c r="K99" s="2">
        <f>G99-I99</f>
        <v>1.71</v>
      </c>
      <c r="L99" s="2"/>
      <c r="M99" s="2"/>
      <c r="N99" s="2"/>
      <c r="O99" s="2"/>
      <c r="P99" s="2"/>
      <c r="Q99" s="2"/>
    </row>
    <row r="100" spans="1:17">
      <c r="A100">
        <v>360</v>
      </c>
      <c r="B100" t="s">
        <v>207</v>
      </c>
      <c r="C100" t="s">
        <v>208</v>
      </c>
      <c r="D100" s="2">
        <v>1</v>
      </c>
      <c r="E100">
        <v>-1.1599999999999999</v>
      </c>
      <c r="F100">
        <v>1.6</v>
      </c>
      <c r="G100">
        <v>-0.2</v>
      </c>
      <c r="H100">
        <v>-0.08</v>
      </c>
      <c r="I100">
        <v>-0.16</v>
      </c>
      <c r="J100">
        <f>F100-H100</f>
        <v>1.6800000000000002</v>
      </c>
      <c r="K100" s="2">
        <f>G100-I100</f>
        <v>-4.0000000000000008E-2</v>
      </c>
      <c r="L100" s="2"/>
      <c r="M100" s="2"/>
      <c r="N100" s="2"/>
      <c r="O100" s="2"/>
      <c r="P100" s="2"/>
      <c r="Q100" s="2"/>
    </row>
    <row r="101" spans="1:17">
      <c r="A101">
        <v>4409</v>
      </c>
      <c r="B101" t="s">
        <v>209</v>
      </c>
      <c r="C101" t="s">
        <v>210</v>
      </c>
      <c r="D101" s="2">
        <v>21</v>
      </c>
      <c r="E101">
        <v>0.35</v>
      </c>
      <c r="F101">
        <v>0.1</v>
      </c>
      <c r="G101">
        <v>1.17</v>
      </c>
      <c r="H101">
        <v>-1.58</v>
      </c>
      <c r="I101">
        <v>-0.04</v>
      </c>
      <c r="J101">
        <f>F101-H101</f>
        <v>1.6800000000000002</v>
      </c>
      <c r="K101" s="2">
        <f>G101-I101</f>
        <v>1.21</v>
      </c>
      <c r="L101" s="2"/>
      <c r="M101" s="2"/>
      <c r="N101" s="2"/>
      <c r="O101" s="2"/>
      <c r="P101" s="2"/>
      <c r="Q101" s="2"/>
    </row>
    <row r="102" spans="1:17">
      <c r="A102">
        <v>366</v>
      </c>
      <c r="B102" t="s">
        <v>211</v>
      </c>
      <c r="C102" t="s">
        <v>212</v>
      </c>
      <c r="D102" s="2">
        <v>1</v>
      </c>
      <c r="E102">
        <v>-1.36</v>
      </c>
      <c r="F102">
        <v>1.43</v>
      </c>
      <c r="G102">
        <v>-0.04</v>
      </c>
      <c r="H102">
        <v>-0.25</v>
      </c>
      <c r="I102">
        <v>0.23</v>
      </c>
      <c r="J102">
        <f>F102-H102</f>
        <v>1.68</v>
      </c>
      <c r="K102" s="2">
        <f>G102-I102</f>
        <v>-0.27</v>
      </c>
      <c r="L102" s="2"/>
      <c r="M102" s="2"/>
      <c r="N102" s="2"/>
      <c r="O102" s="2"/>
      <c r="P102" s="2"/>
      <c r="Q102" s="2"/>
    </row>
    <row r="103" spans="1:17">
      <c r="A103">
        <v>2995</v>
      </c>
      <c r="B103" t="s">
        <v>213</v>
      </c>
      <c r="C103" t="s">
        <v>214</v>
      </c>
      <c r="D103" s="2">
        <v>16</v>
      </c>
      <c r="E103">
        <v>1.24</v>
      </c>
      <c r="F103">
        <v>0.94</v>
      </c>
      <c r="G103">
        <v>-0.69</v>
      </c>
      <c r="H103">
        <v>-0.74</v>
      </c>
      <c r="I103">
        <v>-0.75</v>
      </c>
      <c r="J103">
        <f>F103-H103</f>
        <v>1.68</v>
      </c>
      <c r="K103" s="2">
        <f>G103-I103</f>
        <v>6.0000000000000053E-2</v>
      </c>
      <c r="L103" s="2"/>
      <c r="M103" s="2"/>
      <c r="N103" s="2"/>
      <c r="O103" s="2"/>
      <c r="P103" s="2"/>
      <c r="Q103" s="2"/>
    </row>
    <row r="104" spans="1:17">
      <c r="A104">
        <v>4454</v>
      </c>
      <c r="B104" t="s">
        <v>215</v>
      </c>
      <c r="C104" t="s">
        <v>216</v>
      </c>
      <c r="D104" s="2">
        <v>21</v>
      </c>
      <c r="E104">
        <v>1.27</v>
      </c>
      <c r="F104">
        <v>0.41</v>
      </c>
      <c r="G104">
        <v>0.31</v>
      </c>
      <c r="H104">
        <v>-1.27</v>
      </c>
      <c r="I104">
        <v>-0.71</v>
      </c>
      <c r="J104">
        <f>F104-H104</f>
        <v>1.68</v>
      </c>
      <c r="K104" s="2">
        <f>G104-I104</f>
        <v>1.02</v>
      </c>
      <c r="L104" s="2"/>
      <c r="M104" s="2"/>
      <c r="N104" s="2"/>
      <c r="O104" s="2"/>
      <c r="P104" s="2"/>
      <c r="Q104" s="2"/>
    </row>
    <row r="105" spans="1:17">
      <c r="A105">
        <v>4483</v>
      </c>
      <c r="B105" t="s">
        <v>217</v>
      </c>
      <c r="C105" t="s">
        <v>218</v>
      </c>
      <c r="D105" s="2">
        <v>21</v>
      </c>
      <c r="E105">
        <v>1.28</v>
      </c>
      <c r="F105">
        <v>0.16</v>
      </c>
      <c r="G105">
        <v>0.08</v>
      </c>
      <c r="H105">
        <v>-1.52</v>
      </c>
      <c r="I105">
        <v>-0.01</v>
      </c>
      <c r="J105">
        <f>F105-H105</f>
        <v>1.68</v>
      </c>
      <c r="K105" s="2">
        <f>G105-I105</f>
        <v>0.09</v>
      </c>
      <c r="L105" s="2"/>
      <c r="M105" s="2"/>
      <c r="N105" s="2"/>
      <c r="O105" s="2"/>
      <c r="P105" s="2"/>
      <c r="Q105" s="2"/>
    </row>
    <row r="106" spans="1:17">
      <c r="A106">
        <v>163</v>
      </c>
      <c r="B106" t="s">
        <v>219</v>
      </c>
      <c r="C106" t="s">
        <v>220</v>
      </c>
      <c r="D106" s="2">
        <v>1</v>
      </c>
      <c r="E106">
        <v>-0.91</v>
      </c>
      <c r="F106">
        <v>1.6</v>
      </c>
      <c r="G106">
        <v>-0.77</v>
      </c>
      <c r="H106">
        <v>-7.0000000000000007E-2</v>
      </c>
      <c r="I106">
        <v>0.15</v>
      </c>
      <c r="J106">
        <f>F106-H106</f>
        <v>1.6700000000000002</v>
      </c>
      <c r="K106" s="2">
        <f>G106-I106</f>
        <v>-0.92</v>
      </c>
      <c r="L106" s="2"/>
      <c r="M106" s="2"/>
      <c r="N106" s="2"/>
      <c r="O106" s="2"/>
      <c r="P106" s="2"/>
      <c r="Q106" s="2"/>
    </row>
    <row r="107" spans="1:17">
      <c r="A107">
        <v>896</v>
      </c>
      <c r="B107" t="s">
        <v>221</v>
      </c>
      <c r="C107" t="s">
        <v>222</v>
      </c>
      <c r="D107" s="2">
        <v>2</v>
      </c>
      <c r="E107">
        <v>-0.9</v>
      </c>
      <c r="F107">
        <v>1.69</v>
      </c>
      <c r="G107">
        <v>-0.44</v>
      </c>
      <c r="H107">
        <v>0.02</v>
      </c>
      <c r="I107">
        <v>-0.36</v>
      </c>
      <c r="J107">
        <f>F107-H107</f>
        <v>1.67</v>
      </c>
      <c r="K107" s="2">
        <f>G107-I107</f>
        <v>-8.0000000000000016E-2</v>
      </c>
      <c r="L107" s="2"/>
      <c r="M107" s="2"/>
      <c r="N107" s="2"/>
      <c r="O107" s="2"/>
      <c r="P107" s="2"/>
      <c r="Q107" s="2"/>
    </row>
    <row r="108" spans="1:17">
      <c r="A108">
        <v>1673</v>
      </c>
      <c r="B108" t="s">
        <v>223</v>
      </c>
      <c r="C108" t="s">
        <v>224</v>
      </c>
      <c r="D108" s="2">
        <v>4</v>
      </c>
      <c r="E108">
        <v>-1.42</v>
      </c>
      <c r="F108">
        <v>1.1599999999999999</v>
      </c>
      <c r="G108">
        <v>0.19</v>
      </c>
      <c r="H108">
        <v>-0.51</v>
      </c>
      <c r="I108">
        <v>0.57999999999999996</v>
      </c>
      <c r="J108">
        <f>F108-H108</f>
        <v>1.67</v>
      </c>
      <c r="K108" s="2">
        <f>G108-I108</f>
        <v>-0.38999999999999996</v>
      </c>
      <c r="L108" s="2"/>
      <c r="M108" s="2"/>
      <c r="N108" s="2"/>
      <c r="O108" s="2"/>
      <c r="P108" s="2"/>
      <c r="Q108" s="2"/>
    </row>
    <row r="109" spans="1:17">
      <c r="A109">
        <v>2485</v>
      </c>
      <c r="B109" t="s">
        <v>225</v>
      </c>
      <c r="C109" t="s">
        <v>226</v>
      </c>
      <c r="D109" s="2">
        <v>9</v>
      </c>
      <c r="E109">
        <v>-1.0900000000000001</v>
      </c>
      <c r="F109">
        <v>0.63</v>
      </c>
      <c r="G109">
        <v>1.08</v>
      </c>
      <c r="H109">
        <v>-1.04</v>
      </c>
      <c r="I109">
        <v>0.41</v>
      </c>
      <c r="J109">
        <f>F109-H109</f>
        <v>1.67</v>
      </c>
      <c r="K109" s="2">
        <f>G109-I109</f>
        <v>0.67000000000000015</v>
      </c>
      <c r="L109" s="2"/>
      <c r="M109" s="2"/>
      <c r="N109" s="2"/>
      <c r="O109" s="2"/>
      <c r="P109" s="2"/>
      <c r="Q109" s="2"/>
    </row>
    <row r="110" spans="1:17">
      <c r="A110">
        <v>2604</v>
      </c>
      <c r="B110" t="s">
        <v>227</v>
      </c>
      <c r="C110" t="s">
        <v>228</v>
      </c>
      <c r="D110" s="2">
        <v>11</v>
      </c>
      <c r="E110">
        <v>-0.38</v>
      </c>
      <c r="F110">
        <v>0.28000000000000003</v>
      </c>
      <c r="G110">
        <v>1.35</v>
      </c>
      <c r="H110">
        <v>-1.39</v>
      </c>
      <c r="I110">
        <v>0.14000000000000001</v>
      </c>
      <c r="J110">
        <f>F110-H110</f>
        <v>1.67</v>
      </c>
      <c r="K110" s="2">
        <f>G110-I110</f>
        <v>1.21</v>
      </c>
      <c r="L110" s="2"/>
      <c r="M110" s="2"/>
      <c r="N110" s="2"/>
      <c r="O110" s="2"/>
      <c r="P110" s="2"/>
      <c r="Q110" s="2"/>
    </row>
    <row r="111" spans="1:17">
      <c r="A111">
        <v>814</v>
      </c>
      <c r="B111" t="s">
        <v>229</v>
      </c>
      <c r="C111" t="s">
        <v>230</v>
      </c>
      <c r="D111" s="2">
        <v>2</v>
      </c>
      <c r="E111">
        <v>-1.4</v>
      </c>
      <c r="F111">
        <v>1.24</v>
      </c>
      <c r="G111">
        <v>0.56999999999999995</v>
      </c>
      <c r="H111">
        <v>-0.42</v>
      </c>
      <c r="I111">
        <v>0</v>
      </c>
      <c r="J111">
        <f>F111-H111</f>
        <v>1.66</v>
      </c>
      <c r="K111" s="2">
        <f>G111-I111</f>
        <v>0.56999999999999995</v>
      </c>
      <c r="L111" s="2"/>
      <c r="M111" s="2"/>
      <c r="N111" s="2"/>
      <c r="O111" s="2"/>
      <c r="P111" s="2"/>
      <c r="Q111" s="2"/>
    </row>
    <row r="112" spans="1:17">
      <c r="A112">
        <v>166</v>
      </c>
      <c r="B112" t="s">
        <v>231</v>
      </c>
      <c r="C112" t="s">
        <v>232</v>
      </c>
      <c r="D112" s="2">
        <v>1</v>
      </c>
      <c r="E112">
        <v>-1.06</v>
      </c>
      <c r="F112">
        <v>1.54</v>
      </c>
      <c r="G112">
        <v>-0.64</v>
      </c>
      <c r="H112">
        <v>-0.11</v>
      </c>
      <c r="I112">
        <v>0.27</v>
      </c>
      <c r="J112">
        <f>F112-H112</f>
        <v>1.6500000000000001</v>
      </c>
      <c r="K112" s="2">
        <f>G112-I112</f>
        <v>-0.91</v>
      </c>
      <c r="L112" s="2"/>
      <c r="M112" s="2"/>
      <c r="N112" s="2"/>
      <c r="O112" s="2"/>
      <c r="P112" s="2"/>
      <c r="Q112" s="2"/>
    </row>
    <row r="113" spans="1:17">
      <c r="A113">
        <v>2484</v>
      </c>
      <c r="B113" t="s">
        <v>233</v>
      </c>
      <c r="C113" t="s">
        <v>234</v>
      </c>
      <c r="D113" s="2">
        <v>9</v>
      </c>
      <c r="E113">
        <v>-1.1599999999999999</v>
      </c>
      <c r="F113">
        <v>0.68</v>
      </c>
      <c r="G113">
        <v>1.04</v>
      </c>
      <c r="H113">
        <v>-0.97</v>
      </c>
      <c r="I113">
        <v>0.41</v>
      </c>
      <c r="J113">
        <f>F113-H113</f>
        <v>1.65</v>
      </c>
      <c r="K113" s="2">
        <f>G113-I113</f>
        <v>0.63000000000000012</v>
      </c>
      <c r="L113" s="2"/>
      <c r="M113" s="2"/>
      <c r="N113" s="2"/>
      <c r="O113" s="2"/>
      <c r="P113" s="2"/>
      <c r="Q113" s="2"/>
    </row>
    <row r="114" spans="1:17">
      <c r="A114">
        <v>2602</v>
      </c>
      <c r="B114" t="s">
        <v>235</v>
      </c>
      <c r="C114" t="s">
        <v>236</v>
      </c>
      <c r="D114" s="2">
        <v>11</v>
      </c>
      <c r="E114">
        <v>-0.63</v>
      </c>
      <c r="F114">
        <v>0.41</v>
      </c>
      <c r="G114">
        <v>1.37</v>
      </c>
      <c r="H114">
        <v>-1.24</v>
      </c>
      <c r="I114">
        <v>0.09</v>
      </c>
      <c r="J114">
        <f>F114-H114</f>
        <v>1.65</v>
      </c>
      <c r="K114" s="2">
        <f>G114-I114</f>
        <v>1.28</v>
      </c>
      <c r="L114" s="2"/>
      <c r="M114" s="2"/>
      <c r="N114" s="2"/>
      <c r="O114" s="2"/>
      <c r="P114" s="2"/>
      <c r="Q114" s="2"/>
    </row>
    <row r="115" spans="1:17">
      <c r="A115">
        <v>2790</v>
      </c>
      <c r="B115" t="s">
        <v>237</v>
      </c>
      <c r="C115" t="s">
        <v>238</v>
      </c>
      <c r="D115" s="2">
        <v>15</v>
      </c>
      <c r="E115">
        <v>0.76</v>
      </c>
      <c r="F115">
        <v>1.28</v>
      </c>
      <c r="G115">
        <v>-0.46</v>
      </c>
      <c r="H115">
        <v>-0.37</v>
      </c>
      <c r="I115">
        <v>-1.2</v>
      </c>
      <c r="J115">
        <f>F115-H115</f>
        <v>1.65</v>
      </c>
      <c r="K115" s="2">
        <f>G115-I115</f>
        <v>0.74</v>
      </c>
      <c r="L115" s="2"/>
      <c r="M115" s="2"/>
      <c r="N115" s="2"/>
      <c r="O115" s="2"/>
      <c r="P115" s="2"/>
      <c r="Q115" s="2"/>
    </row>
    <row r="116" spans="1:17">
      <c r="A116">
        <v>2993</v>
      </c>
      <c r="B116" t="s">
        <v>239</v>
      </c>
      <c r="C116" t="s">
        <v>240</v>
      </c>
      <c r="D116" s="2">
        <v>16</v>
      </c>
      <c r="E116">
        <v>1.33</v>
      </c>
      <c r="F116">
        <v>0.81</v>
      </c>
      <c r="G116">
        <v>-0.67</v>
      </c>
      <c r="H116">
        <v>-0.84</v>
      </c>
      <c r="I116">
        <v>-0.64</v>
      </c>
      <c r="J116">
        <f>F116-H116</f>
        <v>1.65</v>
      </c>
      <c r="K116" s="2">
        <f>G116-I116</f>
        <v>-3.0000000000000027E-2</v>
      </c>
      <c r="L116" s="2"/>
      <c r="M116" s="2"/>
      <c r="N116" s="2"/>
      <c r="O116" s="2"/>
      <c r="P116" s="2"/>
      <c r="Q116" s="2"/>
    </row>
    <row r="117" spans="1:17">
      <c r="A117">
        <v>2478</v>
      </c>
      <c r="B117" t="s">
        <v>241</v>
      </c>
      <c r="C117" t="s">
        <v>242</v>
      </c>
      <c r="D117" s="2">
        <v>9</v>
      </c>
      <c r="E117">
        <v>-1.18</v>
      </c>
      <c r="F117">
        <v>0.78</v>
      </c>
      <c r="G117">
        <v>1.1200000000000001</v>
      </c>
      <c r="H117">
        <v>-0.86</v>
      </c>
      <c r="I117">
        <v>0.14000000000000001</v>
      </c>
      <c r="J117">
        <f>F117-H117</f>
        <v>1.6400000000000001</v>
      </c>
      <c r="K117" s="2">
        <f>G117-I117</f>
        <v>0.98000000000000009</v>
      </c>
      <c r="L117" s="2"/>
      <c r="M117" s="2"/>
      <c r="N117" s="2"/>
      <c r="O117" s="2"/>
      <c r="P117" s="2"/>
      <c r="Q117" s="2"/>
    </row>
    <row r="118" spans="1:17">
      <c r="A118">
        <v>4407</v>
      </c>
      <c r="B118" t="s">
        <v>243</v>
      </c>
      <c r="C118" t="s">
        <v>244</v>
      </c>
      <c r="D118" s="2">
        <v>21</v>
      </c>
      <c r="E118">
        <v>0.59</v>
      </c>
      <c r="F118">
        <v>0.04</v>
      </c>
      <c r="G118">
        <v>1.04</v>
      </c>
      <c r="H118">
        <v>-1.6</v>
      </c>
      <c r="I118">
        <v>-0.06</v>
      </c>
      <c r="J118">
        <f>F118-H118</f>
        <v>1.6400000000000001</v>
      </c>
      <c r="K118" s="2">
        <f>G118-I118</f>
        <v>1.1000000000000001</v>
      </c>
      <c r="L118" s="2"/>
      <c r="M118" s="2"/>
      <c r="N118" s="2"/>
      <c r="O118" s="2"/>
      <c r="P118" s="2"/>
      <c r="Q118" s="2"/>
    </row>
    <row r="119" spans="1:17">
      <c r="A119">
        <v>2513</v>
      </c>
      <c r="B119" t="s">
        <v>245</v>
      </c>
      <c r="C119" t="s">
        <v>246</v>
      </c>
      <c r="D119" s="2">
        <v>9</v>
      </c>
      <c r="E119">
        <v>-0.18</v>
      </c>
      <c r="F119">
        <v>0.47</v>
      </c>
      <c r="G119">
        <v>1.44</v>
      </c>
      <c r="H119">
        <v>-1.17</v>
      </c>
      <c r="I119">
        <v>-0.55000000000000004</v>
      </c>
      <c r="J119">
        <f>F119-H119</f>
        <v>1.64</v>
      </c>
      <c r="K119" s="2">
        <f>G119-I119</f>
        <v>1.99</v>
      </c>
      <c r="L119" s="2"/>
      <c r="M119" s="2"/>
      <c r="N119" s="2"/>
      <c r="O119" s="2"/>
      <c r="P119" s="2"/>
      <c r="Q119" s="2"/>
    </row>
    <row r="120" spans="1:17">
      <c r="A120">
        <v>1176</v>
      </c>
      <c r="B120" t="s">
        <v>247</v>
      </c>
      <c r="C120" t="s">
        <v>248</v>
      </c>
      <c r="D120" s="2">
        <v>3</v>
      </c>
      <c r="E120">
        <v>-1.25</v>
      </c>
      <c r="F120">
        <v>1.3</v>
      </c>
      <c r="G120">
        <v>-0.4</v>
      </c>
      <c r="H120">
        <v>-0.33</v>
      </c>
      <c r="I120">
        <v>0.68</v>
      </c>
      <c r="J120">
        <f>F120-H120</f>
        <v>1.6300000000000001</v>
      </c>
      <c r="K120" s="2">
        <f>G120-I120</f>
        <v>-1.08</v>
      </c>
      <c r="L120" s="2"/>
      <c r="M120" s="2"/>
      <c r="N120" s="2"/>
      <c r="O120" s="2"/>
      <c r="P120" s="2"/>
      <c r="Q120" s="2"/>
    </row>
    <row r="121" spans="1:17">
      <c r="A121">
        <v>809</v>
      </c>
      <c r="B121" t="s">
        <v>249</v>
      </c>
      <c r="C121" t="s">
        <v>250</v>
      </c>
      <c r="D121" s="2">
        <v>2</v>
      </c>
      <c r="E121">
        <v>-1.38</v>
      </c>
      <c r="F121">
        <v>1.05</v>
      </c>
      <c r="G121">
        <v>0.8</v>
      </c>
      <c r="H121">
        <v>-0.57999999999999996</v>
      </c>
      <c r="I121">
        <v>0.11</v>
      </c>
      <c r="J121">
        <f>F121-H121</f>
        <v>1.63</v>
      </c>
      <c r="K121" s="2">
        <f>G121-I121</f>
        <v>0.69000000000000006</v>
      </c>
      <c r="L121" s="2"/>
      <c r="M121" s="2"/>
      <c r="N121" s="2"/>
      <c r="O121" s="2"/>
      <c r="P121" s="2"/>
      <c r="Q121" s="2"/>
    </row>
    <row r="122" spans="1:17">
      <c r="A122">
        <v>826</v>
      </c>
      <c r="B122" t="s">
        <v>251</v>
      </c>
      <c r="C122" t="s">
        <v>252</v>
      </c>
      <c r="D122" s="2">
        <v>2</v>
      </c>
      <c r="E122">
        <v>-0.83</v>
      </c>
      <c r="F122">
        <v>1.4</v>
      </c>
      <c r="G122">
        <v>0.61</v>
      </c>
      <c r="H122">
        <v>-0.23</v>
      </c>
      <c r="I122">
        <v>-0.96</v>
      </c>
      <c r="J122">
        <f>F122-H122</f>
        <v>1.63</v>
      </c>
      <c r="K122" s="2">
        <f>G122-I122</f>
        <v>1.5699999999999998</v>
      </c>
      <c r="L122" s="2"/>
      <c r="M122" s="2"/>
      <c r="N122" s="2"/>
      <c r="O122" s="2"/>
      <c r="P122" s="2"/>
      <c r="Q122" s="2"/>
    </row>
    <row r="123" spans="1:17">
      <c r="A123">
        <v>4466</v>
      </c>
      <c r="B123" t="s">
        <v>253</v>
      </c>
      <c r="C123" t="s">
        <v>254</v>
      </c>
      <c r="D123" s="2">
        <v>21</v>
      </c>
      <c r="E123">
        <v>1.1200000000000001</v>
      </c>
      <c r="F123">
        <v>0.16</v>
      </c>
      <c r="G123">
        <v>0.61</v>
      </c>
      <c r="H123">
        <v>-1.47</v>
      </c>
      <c r="I123">
        <v>-0.43</v>
      </c>
      <c r="J123">
        <f>F123-H123</f>
        <v>1.63</v>
      </c>
      <c r="K123" s="2">
        <f>G123-I123</f>
        <v>1.04</v>
      </c>
      <c r="L123" s="2"/>
      <c r="M123" s="2"/>
      <c r="N123" s="2"/>
      <c r="O123" s="2"/>
      <c r="P123" s="2"/>
      <c r="Q123" s="2"/>
    </row>
    <row r="124" spans="1:17">
      <c r="A124">
        <v>2046</v>
      </c>
      <c r="B124" t="s">
        <v>255</v>
      </c>
      <c r="C124" t="s">
        <v>256</v>
      </c>
      <c r="D124" s="2">
        <v>6</v>
      </c>
      <c r="E124">
        <v>-0.99</v>
      </c>
      <c r="F124">
        <v>0.72</v>
      </c>
      <c r="G124">
        <v>-0.12</v>
      </c>
      <c r="H124">
        <v>-0.9</v>
      </c>
      <c r="I124">
        <v>1.29</v>
      </c>
      <c r="J124">
        <f>F124-H124</f>
        <v>1.62</v>
      </c>
      <c r="K124" s="2">
        <f>G124-I124</f>
        <v>-1.4100000000000001</v>
      </c>
      <c r="L124" s="2"/>
      <c r="M124" s="2"/>
      <c r="N124" s="2"/>
      <c r="O124" s="2"/>
      <c r="P124" s="2"/>
      <c r="Q124" s="2"/>
    </row>
    <row r="125" spans="1:17">
      <c r="A125">
        <v>2475</v>
      </c>
      <c r="B125" t="s">
        <v>257</v>
      </c>
      <c r="C125" t="s">
        <v>258</v>
      </c>
      <c r="D125" s="2">
        <v>9</v>
      </c>
      <c r="E125">
        <v>-0.92</v>
      </c>
      <c r="F125">
        <v>0.65</v>
      </c>
      <c r="G125">
        <v>1.34</v>
      </c>
      <c r="H125">
        <v>-0.97</v>
      </c>
      <c r="I125">
        <v>-0.09</v>
      </c>
      <c r="J125">
        <f>F125-H125</f>
        <v>1.62</v>
      </c>
      <c r="K125" s="2">
        <f>G125-I125</f>
        <v>1.4300000000000002</v>
      </c>
      <c r="L125" s="2"/>
      <c r="M125" s="2"/>
      <c r="N125" s="2"/>
      <c r="O125" s="2"/>
      <c r="P125" s="2"/>
      <c r="Q125" s="2"/>
    </row>
    <row r="126" spans="1:17">
      <c r="A126">
        <v>2480</v>
      </c>
      <c r="B126" t="s">
        <v>259</v>
      </c>
      <c r="C126" t="s">
        <v>260</v>
      </c>
      <c r="D126" s="2">
        <v>9</v>
      </c>
      <c r="E126">
        <v>-1.23</v>
      </c>
      <c r="F126">
        <v>1.02</v>
      </c>
      <c r="G126">
        <v>1.02</v>
      </c>
      <c r="H126">
        <v>-0.6</v>
      </c>
      <c r="I126">
        <v>-0.22</v>
      </c>
      <c r="J126">
        <f>F126-H126</f>
        <v>1.62</v>
      </c>
      <c r="K126" s="2">
        <f>G126-I126</f>
        <v>1.24</v>
      </c>
      <c r="L126" s="2"/>
      <c r="M126" s="2"/>
      <c r="N126" s="2"/>
      <c r="O126" s="2"/>
      <c r="P126" s="2"/>
      <c r="Q126" s="2"/>
    </row>
    <row r="127" spans="1:17">
      <c r="A127">
        <v>1015</v>
      </c>
      <c r="B127" t="s">
        <v>261</v>
      </c>
      <c r="C127" t="s">
        <v>262</v>
      </c>
      <c r="D127" s="2">
        <v>3</v>
      </c>
      <c r="E127">
        <v>-1.04</v>
      </c>
      <c r="F127">
        <v>1.37</v>
      </c>
      <c r="G127">
        <v>-0.75</v>
      </c>
      <c r="H127">
        <v>-0.24</v>
      </c>
      <c r="I127">
        <v>0.66</v>
      </c>
      <c r="J127">
        <f>F127-H127</f>
        <v>1.61</v>
      </c>
      <c r="K127" s="2">
        <f>G127-I127</f>
        <v>-1.4100000000000001</v>
      </c>
      <c r="L127" s="2"/>
      <c r="M127" s="2"/>
      <c r="N127" s="2"/>
      <c r="O127" s="2"/>
      <c r="P127" s="2"/>
      <c r="Q127" s="2"/>
    </row>
    <row r="128" spans="1:17">
      <c r="A128">
        <v>825</v>
      </c>
      <c r="B128" t="s">
        <v>263</v>
      </c>
      <c r="C128" t="s">
        <v>264</v>
      </c>
      <c r="D128" s="2">
        <v>2</v>
      </c>
      <c r="E128">
        <v>-1.19</v>
      </c>
      <c r="F128">
        <v>1.52</v>
      </c>
      <c r="G128">
        <v>0.2</v>
      </c>
      <c r="H128">
        <v>-0.08</v>
      </c>
      <c r="I128">
        <v>-0.45</v>
      </c>
      <c r="J128">
        <f>F128-H128</f>
        <v>1.6</v>
      </c>
      <c r="K128" s="2">
        <f>G128-I128</f>
        <v>0.65</v>
      </c>
      <c r="L128" s="2"/>
      <c r="M128" s="2"/>
      <c r="N128" s="2"/>
      <c r="O128" s="2"/>
      <c r="P128" s="2"/>
      <c r="Q128" s="2"/>
    </row>
    <row r="129" spans="1:17">
      <c r="A129">
        <v>3594</v>
      </c>
      <c r="B129" t="s">
        <v>265</v>
      </c>
      <c r="C129" t="s">
        <v>266</v>
      </c>
      <c r="D129" s="2">
        <v>19</v>
      </c>
      <c r="E129">
        <v>1.23</v>
      </c>
      <c r="F129">
        <v>0.83</v>
      </c>
      <c r="G129">
        <v>-0.23</v>
      </c>
      <c r="H129">
        <v>-0.77</v>
      </c>
      <c r="I129">
        <v>-1.07</v>
      </c>
      <c r="J129">
        <f>F129-H129</f>
        <v>1.6</v>
      </c>
      <c r="K129" s="2">
        <f>G129-I129</f>
        <v>0.84000000000000008</v>
      </c>
      <c r="L129" s="2"/>
      <c r="M129" s="2"/>
      <c r="N129" s="2"/>
      <c r="O129" s="2"/>
      <c r="P129" s="2"/>
      <c r="Q129" s="2"/>
    </row>
    <row r="130" spans="1:17">
      <c r="A130">
        <v>867</v>
      </c>
      <c r="B130" t="s">
        <v>267</v>
      </c>
      <c r="C130" t="s">
        <v>268</v>
      </c>
      <c r="D130" s="2">
        <v>2</v>
      </c>
      <c r="E130">
        <v>-0.77</v>
      </c>
      <c r="F130">
        <v>1.67</v>
      </c>
      <c r="G130">
        <v>-0.76</v>
      </c>
      <c r="H130">
        <v>7.0000000000000007E-2</v>
      </c>
      <c r="I130">
        <v>-0.22</v>
      </c>
      <c r="J130">
        <f>F130-H130</f>
        <v>1.5999999999999999</v>
      </c>
      <c r="K130" s="2">
        <f>G130-I130</f>
        <v>-0.54</v>
      </c>
      <c r="L130" s="2"/>
      <c r="M130" s="2"/>
      <c r="N130" s="2"/>
      <c r="O130" s="2"/>
      <c r="P130" s="2"/>
      <c r="Q130" s="2"/>
    </row>
    <row r="131" spans="1:17">
      <c r="A131">
        <v>168</v>
      </c>
      <c r="B131" t="s">
        <v>269</v>
      </c>
      <c r="C131" t="s">
        <v>270</v>
      </c>
      <c r="D131" s="2">
        <v>1</v>
      </c>
      <c r="E131">
        <v>-1.04</v>
      </c>
      <c r="F131">
        <v>1.59</v>
      </c>
      <c r="G131">
        <v>-0.61</v>
      </c>
      <c r="H131">
        <v>0</v>
      </c>
      <c r="I131">
        <v>0.06</v>
      </c>
      <c r="J131">
        <f>F131-H131</f>
        <v>1.59</v>
      </c>
      <c r="K131" s="2">
        <f>G131-I131</f>
        <v>-0.66999999999999993</v>
      </c>
      <c r="L131" s="2"/>
      <c r="M131" s="2"/>
      <c r="N131" s="2"/>
      <c r="O131" s="2"/>
      <c r="P131" s="2"/>
      <c r="Q131" s="2"/>
    </row>
    <row r="132" spans="1:17">
      <c r="A132">
        <v>2997</v>
      </c>
      <c r="B132" t="s">
        <v>271</v>
      </c>
      <c r="C132" t="s">
        <v>272</v>
      </c>
      <c r="D132" s="2">
        <v>16</v>
      </c>
      <c r="E132">
        <v>1.32</v>
      </c>
      <c r="F132">
        <v>0.81</v>
      </c>
      <c r="G132">
        <v>-0.44</v>
      </c>
      <c r="H132">
        <v>-0.78</v>
      </c>
      <c r="I132">
        <v>-0.9</v>
      </c>
      <c r="J132">
        <f>F132-H132</f>
        <v>1.59</v>
      </c>
      <c r="K132" s="2">
        <f>G132-I132</f>
        <v>0.46</v>
      </c>
      <c r="L132" s="2"/>
      <c r="M132" s="2"/>
      <c r="N132" s="2"/>
      <c r="O132" s="2"/>
      <c r="P132" s="2"/>
      <c r="Q132" s="2"/>
    </row>
    <row r="133" spans="1:17">
      <c r="A133">
        <v>3591</v>
      </c>
      <c r="B133" t="s">
        <v>273</v>
      </c>
      <c r="C133" t="s">
        <v>274</v>
      </c>
      <c r="D133" s="2">
        <v>19</v>
      </c>
      <c r="E133">
        <v>1.07</v>
      </c>
      <c r="F133">
        <v>0.89</v>
      </c>
      <c r="G133">
        <v>-0.02</v>
      </c>
      <c r="H133">
        <v>-0.7</v>
      </c>
      <c r="I133">
        <v>-1.25</v>
      </c>
      <c r="J133">
        <f>F133-H133</f>
        <v>1.5899999999999999</v>
      </c>
      <c r="K133" s="2">
        <f>G133-I133</f>
        <v>1.23</v>
      </c>
      <c r="L133" s="2"/>
      <c r="M133" s="2"/>
      <c r="N133" s="2"/>
      <c r="O133" s="2"/>
      <c r="P133" s="2"/>
      <c r="Q133" s="2"/>
    </row>
    <row r="134" spans="1:17">
      <c r="A134">
        <v>164</v>
      </c>
      <c r="B134" t="s">
        <v>275</v>
      </c>
      <c r="C134" t="s">
        <v>276</v>
      </c>
      <c r="D134" s="2">
        <v>1</v>
      </c>
      <c r="E134">
        <v>-1.1399999999999999</v>
      </c>
      <c r="F134">
        <v>1.5</v>
      </c>
      <c r="G134">
        <v>-0.59</v>
      </c>
      <c r="H134">
        <v>-0.08</v>
      </c>
      <c r="I134">
        <v>0.3</v>
      </c>
      <c r="J134">
        <f>F134-H134</f>
        <v>1.58</v>
      </c>
      <c r="K134" s="2">
        <f>G134-I134</f>
        <v>-0.8899999999999999</v>
      </c>
      <c r="L134" s="2"/>
      <c r="M134" s="2"/>
      <c r="N134" s="2"/>
      <c r="O134" s="2"/>
      <c r="P134" s="2"/>
      <c r="Q134" s="2"/>
    </row>
    <row r="135" spans="1:17">
      <c r="A135">
        <v>1016</v>
      </c>
      <c r="B135" t="s">
        <v>277</v>
      </c>
      <c r="C135" t="s">
        <v>278</v>
      </c>
      <c r="D135" s="2">
        <v>3</v>
      </c>
      <c r="E135">
        <v>-0.97</v>
      </c>
      <c r="F135">
        <v>1.35</v>
      </c>
      <c r="G135">
        <v>-0.84</v>
      </c>
      <c r="H135">
        <v>-0.23</v>
      </c>
      <c r="I135">
        <v>0.7</v>
      </c>
      <c r="J135">
        <f>F135-H135</f>
        <v>1.58</v>
      </c>
      <c r="K135" s="2">
        <f>G135-I135</f>
        <v>-1.54</v>
      </c>
      <c r="L135" s="2"/>
      <c r="M135" s="2"/>
      <c r="N135" s="2"/>
      <c r="O135" s="2"/>
      <c r="P135" s="2"/>
      <c r="Q135" s="2"/>
    </row>
    <row r="136" spans="1:17">
      <c r="A136">
        <v>3593</v>
      </c>
      <c r="B136" t="s">
        <v>279</v>
      </c>
      <c r="C136" t="s">
        <v>280</v>
      </c>
      <c r="D136" s="2">
        <v>19</v>
      </c>
      <c r="E136">
        <v>1.29</v>
      </c>
      <c r="F136">
        <v>0.7</v>
      </c>
      <c r="G136">
        <v>-0.08</v>
      </c>
      <c r="H136">
        <v>-0.88</v>
      </c>
      <c r="I136">
        <v>-1.03</v>
      </c>
      <c r="J136">
        <f>F136-H136</f>
        <v>1.58</v>
      </c>
      <c r="K136" s="2">
        <f>G136-I136</f>
        <v>0.95000000000000007</v>
      </c>
      <c r="L136" s="2"/>
      <c r="M136" s="2"/>
      <c r="N136" s="2"/>
      <c r="O136" s="2"/>
      <c r="P136" s="2"/>
      <c r="Q136" s="2"/>
    </row>
    <row r="137" spans="1:17">
      <c r="A137">
        <v>165</v>
      </c>
      <c r="B137" t="s">
        <v>281</v>
      </c>
      <c r="C137" t="s">
        <v>282</v>
      </c>
      <c r="D137" s="2">
        <v>1</v>
      </c>
      <c r="E137">
        <v>-1.1000000000000001</v>
      </c>
      <c r="F137">
        <v>1.54</v>
      </c>
      <c r="G137">
        <v>-0.61</v>
      </c>
      <c r="H137">
        <v>-0.03</v>
      </c>
      <c r="I137">
        <v>0.2</v>
      </c>
      <c r="J137">
        <f>F137-H137</f>
        <v>1.57</v>
      </c>
      <c r="K137" s="2">
        <f>G137-I137</f>
        <v>-0.81</v>
      </c>
      <c r="L137" s="2"/>
      <c r="M137" s="2"/>
      <c r="N137" s="2"/>
      <c r="O137" s="2"/>
      <c r="P137" s="2"/>
      <c r="Q137" s="2"/>
    </row>
    <row r="138" spans="1:17">
      <c r="A138">
        <v>2618</v>
      </c>
      <c r="B138" t="s">
        <v>283</v>
      </c>
      <c r="C138" t="s">
        <v>284</v>
      </c>
      <c r="D138" s="2">
        <v>11</v>
      </c>
      <c r="E138">
        <v>-0.28999999999999998</v>
      </c>
      <c r="F138">
        <v>0.1</v>
      </c>
      <c r="G138">
        <v>1.25</v>
      </c>
      <c r="H138">
        <v>-1.47</v>
      </c>
      <c r="I138">
        <v>0.41</v>
      </c>
      <c r="J138">
        <f>F138-H138</f>
        <v>1.57</v>
      </c>
      <c r="K138" s="2">
        <f>G138-I138</f>
        <v>0.84000000000000008</v>
      </c>
      <c r="L138" s="2"/>
      <c r="M138" s="2"/>
      <c r="N138" s="2"/>
      <c r="O138" s="2"/>
      <c r="P138" s="2"/>
      <c r="Q138" s="2"/>
    </row>
    <row r="139" spans="1:17">
      <c r="A139">
        <v>4465</v>
      </c>
      <c r="B139" t="s">
        <v>285</v>
      </c>
      <c r="C139" t="s">
        <v>286</v>
      </c>
      <c r="D139" s="2">
        <v>21</v>
      </c>
      <c r="E139">
        <v>1.07</v>
      </c>
      <c r="F139">
        <v>0.03</v>
      </c>
      <c r="G139">
        <v>0.67</v>
      </c>
      <c r="H139">
        <v>-1.54</v>
      </c>
      <c r="I139">
        <v>-0.23</v>
      </c>
      <c r="J139">
        <f>F139-H139</f>
        <v>1.57</v>
      </c>
      <c r="K139" s="2">
        <f>G139-I139</f>
        <v>0.9</v>
      </c>
      <c r="L139" s="2"/>
      <c r="M139" s="2"/>
      <c r="N139" s="2"/>
      <c r="O139" s="2"/>
      <c r="P139" s="2"/>
      <c r="Q139" s="2"/>
    </row>
    <row r="140" spans="1:17">
      <c r="A140">
        <v>2481</v>
      </c>
      <c r="B140" t="s">
        <v>287</v>
      </c>
      <c r="C140" t="s">
        <v>288</v>
      </c>
      <c r="D140" s="2">
        <v>9</v>
      </c>
      <c r="E140">
        <v>-1.21</v>
      </c>
      <c r="F140">
        <v>0.95</v>
      </c>
      <c r="G140">
        <v>1.1000000000000001</v>
      </c>
      <c r="H140">
        <v>-0.62</v>
      </c>
      <c r="I140">
        <v>-0.21</v>
      </c>
      <c r="J140">
        <f>F140-H140</f>
        <v>1.5699999999999998</v>
      </c>
      <c r="K140" s="2">
        <f>G140-I140</f>
        <v>1.31</v>
      </c>
      <c r="L140" s="2"/>
      <c r="M140" s="2"/>
      <c r="N140" s="2"/>
      <c r="O140" s="2"/>
      <c r="P140" s="2"/>
      <c r="Q140" s="2"/>
    </row>
    <row r="141" spans="1:17">
      <c r="A141">
        <v>2486</v>
      </c>
      <c r="B141" t="s">
        <v>289</v>
      </c>
      <c r="C141" t="s">
        <v>290</v>
      </c>
      <c r="D141" s="2">
        <v>9</v>
      </c>
      <c r="E141">
        <v>-1.1100000000000001</v>
      </c>
      <c r="F141">
        <v>0.63</v>
      </c>
      <c r="G141">
        <v>1.19</v>
      </c>
      <c r="H141">
        <v>-0.94</v>
      </c>
      <c r="I141">
        <v>0.24</v>
      </c>
      <c r="J141">
        <f>F141-H141</f>
        <v>1.5699999999999998</v>
      </c>
      <c r="K141" s="2">
        <f>G141-I141</f>
        <v>0.95</v>
      </c>
      <c r="L141" s="2"/>
      <c r="M141" s="2"/>
      <c r="N141" s="2"/>
      <c r="O141" s="2"/>
      <c r="P141" s="2"/>
      <c r="Q141" s="2"/>
    </row>
    <row r="142" spans="1:17">
      <c r="A142">
        <v>2470</v>
      </c>
      <c r="B142" t="s">
        <v>291</v>
      </c>
      <c r="C142" t="s">
        <v>292</v>
      </c>
      <c r="D142" s="2">
        <v>9</v>
      </c>
      <c r="E142">
        <v>-1.08</v>
      </c>
      <c r="F142">
        <v>0.93</v>
      </c>
      <c r="G142">
        <v>1.19</v>
      </c>
      <c r="H142">
        <v>-0.63</v>
      </c>
      <c r="I142">
        <v>-0.4</v>
      </c>
      <c r="J142">
        <f>F142-H142</f>
        <v>1.56</v>
      </c>
      <c r="K142" s="2">
        <f>G142-I142</f>
        <v>1.5899999999999999</v>
      </c>
      <c r="L142" s="2"/>
      <c r="M142" s="2"/>
      <c r="N142" s="2"/>
      <c r="O142" s="2"/>
      <c r="P142" s="2"/>
      <c r="Q142" s="2"/>
    </row>
    <row r="143" spans="1:17">
      <c r="A143">
        <v>3592</v>
      </c>
      <c r="B143" t="s">
        <v>293</v>
      </c>
      <c r="C143" t="s">
        <v>294</v>
      </c>
      <c r="D143" s="2">
        <v>19</v>
      </c>
      <c r="E143">
        <v>1.21</v>
      </c>
      <c r="F143">
        <v>0.73</v>
      </c>
      <c r="G143">
        <v>0.04</v>
      </c>
      <c r="H143">
        <v>-0.83</v>
      </c>
      <c r="I143">
        <v>-1.1499999999999999</v>
      </c>
      <c r="J143">
        <f>F143-H143</f>
        <v>1.56</v>
      </c>
      <c r="K143" s="2">
        <f>G143-I143</f>
        <v>1.19</v>
      </c>
      <c r="L143" s="2"/>
      <c r="M143" s="2"/>
      <c r="N143" s="2"/>
      <c r="O143" s="2"/>
      <c r="P143" s="2"/>
      <c r="Q143" s="2"/>
    </row>
    <row r="144" spans="1:17">
      <c r="A144">
        <v>4408</v>
      </c>
      <c r="B144" t="s">
        <v>295</v>
      </c>
      <c r="C144" t="s">
        <v>296</v>
      </c>
      <c r="D144" s="2">
        <v>21</v>
      </c>
      <c r="E144">
        <v>0.62</v>
      </c>
      <c r="F144">
        <v>-0.06</v>
      </c>
      <c r="G144">
        <v>1</v>
      </c>
      <c r="H144">
        <v>-1.62</v>
      </c>
      <c r="I144">
        <v>0.06</v>
      </c>
      <c r="J144">
        <f>F144-H144</f>
        <v>1.56</v>
      </c>
      <c r="K144" s="2">
        <f>G144-I144</f>
        <v>0.94</v>
      </c>
      <c r="L144" s="2"/>
      <c r="M144" s="2"/>
      <c r="N144" s="2"/>
      <c r="O144" s="2"/>
      <c r="P144" s="2"/>
      <c r="Q144" s="2"/>
    </row>
    <row r="145" spans="1:17">
      <c r="A145">
        <v>871</v>
      </c>
      <c r="B145" t="s">
        <v>297</v>
      </c>
      <c r="C145" t="s">
        <v>298</v>
      </c>
      <c r="D145" s="2">
        <v>2</v>
      </c>
      <c r="E145">
        <v>-0.87</v>
      </c>
      <c r="F145">
        <v>1.66</v>
      </c>
      <c r="G145">
        <v>-0.65</v>
      </c>
      <c r="H145">
        <v>0.1</v>
      </c>
      <c r="I145">
        <v>-0.24</v>
      </c>
      <c r="J145">
        <f>F145-H145</f>
        <v>1.5599999999999998</v>
      </c>
      <c r="K145" s="2">
        <f>G145-I145</f>
        <v>-0.41000000000000003</v>
      </c>
      <c r="L145" s="2"/>
      <c r="M145" s="2"/>
      <c r="N145" s="2"/>
      <c r="O145" s="2"/>
      <c r="P145" s="2"/>
      <c r="Q145" s="2"/>
    </row>
    <row r="146" spans="1:17">
      <c r="A146">
        <v>162</v>
      </c>
      <c r="B146" t="s">
        <v>299</v>
      </c>
      <c r="C146" t="s">
        <v>300</v>
      </c>
      <c r="D146" s="2">
        <v>1</v>
      </c>
      <c r="E146">
        <v>-0.99</v>
      </c>
      <c r="F146">
        <v>1.54</v>
      </c>
      <c r="G146">
        <v>-0.77</v>
      </c>
      <c r="H146">
        <v>-0.01</v>
      </c>
      <c r="I146">
        <v>0.24</v>
      </c>
      <c r="J146">
        <f>F146-H146</f>
        <v>1.55</v>
      </c>
      <c r="K146" s="2">
        <f>G146-I146</f>
        <v>-1.01</v>
      </c>
      <c r="L146" s="2"/>
      <c r="M146" s="2"/>
      <c r="N146" s="2"/>
      <c r="O146" s="2"/>
      <c r="P146" s="2"/>
      <c r="Q146" s="2"/>
    </row>
    <row r="147" spans="1:17">
      <c r="A147">
        <v>815</v>
      </c>
      <c r="B147" t="s">
        <v>301</v>
      </c>
      <c r="C147" t="s">
        <v>302</v>
      </c>
      <c r="D147" s="2">
        <v>2</v>
      </c>
      <c r="E147">
        <v>-1.38</v>
      </c>
      <c r="F147">
        <v>1.28</v>
      </c>
      <c r="G147">
        <v>0.59</v>
      </c>
      <c r="H147">
        <v>-0.27</v>
      </c>
      <c r="I147">
        <v>-0.21</v>
      </c>
      <c r="J147">
        <f>F147-H147</f>
        <v>1.55</v>
      </c>
      <c r="K147" s="2">
        <f>G147-I147</f>
        <v>0.79999999999999993</v>
      </c>
      <c r="L147" s="2"/>
      <c r="M147" s="2"/>
      <c r="N147" s="2"/>
      <c r="O147" s="2"/>
      <c r="P147" s="2"/>
      <c r="Q147" s="2"/>
    </row>
    <row r="148" spans="1:17">
      <c r="A148">
        <v>2469</v>
      </c>
      <c r="B148" t="s">
        <v>303</v>
      </c>
      <c r="C148" t="s">
        <v>304</v>
      </c>
      <c r="D148" s="2">
        <v>9</v>
      </c>
      <c r="E148">
        <v>-0.84</v>
      </c>
      <c r="F148">
        <v>1.07</v>
      </c>
      <c r="G148">
        <v>1.1000000000000001</v>
      </c>
      <c r="H148">
        <v>-0.48</v>
      </c>
      <c r="I148">
        <v>-0.85</v>
      </c>
      <c r="J148">
        <f>F148-H148</f>
        <v>1.55</v>
      </c>
      <c r="K148" s="2">
        <f>G148-I148</f>
        <v>1.9500000000000002</v>
      </c>
      <c r="L148" s="2"/>
      <c r="M148" s="2"/>
      <c r="N148" s="2"/>
      <c r="O148" s="2"/>
      <c r="P148" s="2"/>
      <c r="Q148" s="2"/>
    </row>
    <row r="149" spans="1:17">
      <c r="A149">
        <v>2588</v>
      </c>
      <c r="B149" t="s">
        <v>305</v>
      </c>
      <c r="C149" t="s">
        <v>306</v>
      </c>
      <c r="D149" s="2">
        <v>11</v>
      </c>
      <c r="E149">
        <v>-0.64</v>
      </c>
      <c r="F149">
        <v>0.26</v>
      </c>
      <c r="G149">
        <v>1.33</v>
      </c>
      <c r="H149">
        <v>-1.29</v>
      </c>
      <c r="I149">
        <v>0.34</v>
      </c>
      <c r="J149">
        <f>F149-H149</f>
        <v>1.55</v>
      </c>
      <c r="K149" s="2">
        <f>G149-I149</f>
        <v>0.99</v>
      </c>
      <c r="L149" s="2"/>
      <c r="M149" s="2"/>
      <c r="N149" s="2"/>
      <c r="O149" s="2"/>
      <c r="P149" s="2"/>
      <c r="Q149" s="2"/>
    </row>
    <row r="150" spans="1:17">
      <c r="A150">
        <v>2787</v>
      </c>
      <c r="B150" t="s">
        <v>307</v>
      </c>
      <c r="C150" t="s">
        <v>308</v>
      </c>
      <c r="D150" s="2">
        <v>15</v>
      </c>
      <c r="E150">
        <v>0.68</v>
      </c>
      <c r="F150">
        <v>1.1200000000000001</v>
      </c>
      <c r="G150">
        <v>0.08</v>
      </c>
      <c r="H150">
        <v>-0.43</v>
      </c>
      <c r="I150">
        <v>-1.45</v>
      </c>
      <c r="J150">
        <f>F150-H150</f>
        <v>1.55</v>
      </c>
      <c r="K150" s="2">
        <f>G150-I150</f>
        <v>1.53</v>
      </c>
      <c r="L150" s="2"/>
      <c r="M150" s="2"/>
      <c r="N150" s="2"/>
      <c r="O150" s="2"/>
      <c r="P150" s="2"/>
      <c r="Q150" s="2"/>
    </row>
    <row r="151" spans="1:17">
      <c r="A151">
        <v>3561</v>
      </c>
      <c r="B151" t="s">
        <v>309</v>
      </c>
      <c r="C151" t="s">
        <v>310</v>
      </c>
      <c r="D151" s="2">
        <v>19</v>
      </c>
      <c r="E151">
        <v>0.64</v>
      </c>
      <c r="F151">
        <v>0.75</v>
      </c>
      <c r="G151">
        <v>0.76</v>
      </c>
      <c r="H151">
        <v>-0.8</v>
      </c>
      <c r="I151">
        <v>-1.35</v>
      </c>
      <c r="J151">
        <f>F151-H151</f>
        <v>1.55</v>
      </c>
      <c r="K151" s="2">
        <f>G151-I151</f>
        <v>2.1100000000000003</v>
      </c>
      <c r="L151" s="2"/>
      <c r="M151" s="2"/>
      <c r="N151" s="2"/>
      <c r="O151" s="2"/>
      <c r="P151" s="2"/>
      <c r="Q151" s="2"/>
    </row>
    <row r="152" spans="1:17">
      <c r="A152">
        <v>2048</v>
      </c>
      <c r="B152" t="s">
        <v>311</v>
      </c>
      <c r="C152" t="s">
        <v>312</v>
      </c>
      <c r="D152" s="2">
        <v>6</v>
      </c>
      <c r="E152">
        <v>-0.94</v>
      </c>
      <c r="F152">
        <v>0.37</v>
      </c>
      <c r="G152">
        <v>0.69</v>
      </c>
      <c r="H152">
        <v>-1.18</v>
      </c>
      <c r="I152">
        <v>1.06</v>
      </c>
      <c r="J152">
        <f>F152-H152</f>
        <v>1.5499999999999998</v>
      </c>
      <c r="K152" s="2">
        <f>G152-I152</f>
        <v>-0.37000000000000011</v>
      </c>
      <c r="L152" s="2"/>
      <c r="M152" s="2"/>
      <c r="N152" s="2"/>
      <c r="O152" s="2"/>
      <c r="P152" s="2"/>
      <c r="Q152" s="2"/>
    </row>
    <row r="153" spans="1:17">
      <c r="A153">
        <v>291</v>
      </c>
      <c r="B153" t="s">
        <v>313</v>
      </c>
      <c r="C153" t="s">
        <v>314</v>
      </c>
      <c r="D153" s="2">
        <v>1</v>
      </c>
      <c r="E153">
        <v>-1.33</v>
      </c>
      <c r="F153">
        <v>1.49</v>
      </c>
      <c r="G153">
        <v>-0.04</v>
      </c>
      <c r="H153">
        <v>-0.05</v>
      </c>
      <c r="I153">
        <v>-0.08</v>
      </c>
      <c r="J153">
        <f>F153-H153</f>
        <v>1.54</v>
      </c>
      <c r="K153" s="2">
        <f>G153-I153</f>
        <v>0.04</v>
      </c>
      <c r="L153" s="2"/>
      <c r="M153" s="2"/>
      <c r="N153" s="2"/>
      <c r="O153" s="2"/>
      <c r="P153" s="2"/>
      <c r="Q153" s="2"/>
    </row>
    <row r="154" spans="1:17">
      <c r="A154">
        <v>824</v>
      </c>
      <c r="B154" t="s">
        <v>315</v>
      </c>
      <c r="C154" t="s">
        <v>316</v>
      </c>
      <c r="D154" s="2">
        <v>2</v>
      </c>
      <c r="E154">
        <v>-1.19</v>
      </c>
      <c r="F154">
        <v>1.43</v>
      </c>
      <c r="G154">
        <v>0.44</v>
      </c>
      <c r="H154">
        <v>-0.11</v>
      </c>
      <c r="I154">
        <v>-0.56999999999999995</v>
      </c>
      <c r="J154">
        <f>F154-H154</f>
        <v>1.54</v>
      </c>
      <c r="K154" s="2">
        <f>G154-I154</f>
        <v>1.01</v>
      </c>
      <c r="L154" s="2"/>
      <c r="M154" s="2"/>
      <c r="N154" s="2"/>
      <c r="O154" s="2"/>
      <c r="P154" s="2"/>
      <c r="Q154" s="2"/>
    </row>
    <row r="155" spans="1:17">
      <c r="A155">
        <v>1675</v>
      </c>
      <c r="B155" t="s">
        <v>317</v>
      </c>
      <c r="C155" t="s">
        <v>318</v>
      </c>
      <c r="D155" s="2">
        <v>4</v>
      </c>
      <c r="E155">
        <v>-1.46</v>
      </c>
      <c r="F155">
        <v>0.97</v>
      </c>
      <c r="G155">
        <v>0.38</v>
      </c>
      <c r="H155">
        <v>-0.56999999999999995</v>
      </c>
      <c r="I155">
        <v>0.67</v>
      </c>
      <c r="J155">
        <f>F155-H155</f>
        <v>1.54</v>
      </c>
      <c r="K155" s="2">
        <f>G155-I155</f>
        <v>-0.29000000000000004</v>
      </c>
      <c r="L155" s="2"/>
      <c r="M155" s="2"/>
      <c r="N155" s="2"/>
      <c r="O155" s="2"/>
      <c r="P155" s="2"/>
      <c r="Q155" s="2"/>
    </row>
    <row r="156" spans="1:17">
      <c r="A156">
        <v>2511</v>
      </c>
      <c r="B156" t="s">
        <v>319</v>
      </c>
      <c r="C156" t="s">
        <v>320</v>
      </c>
      <c r="D156" s="2">
        <v>9</v>
      </c>
      <c r="E156">
        <v>-0.11</v>
      </c>
      <c r="F156">
        <v>0.27</v>
      </c>
      <c r="G156">
        <v>1.47</v>
      </c>
      <c r="H156">
        <v>-1.27</v>
      </c>
      <c r="I156">
        <v>-0.36</v>
      </c>
      <c r="J156">
        <f>F156-H156</f>
        <v>1.54</v>
      </c>
      <c r="K156" s="2">
        <f>G156-I156</f>
        <v>1.83</v>
      </c>
      <c r="L156" s="2"/>
      <c r="M156" s="2"/>
      <c r="N156" s="2"/>
      <c r="O156" s="2"/>
      <c r="P156" s="2"/>
      <c r="Q156" s="2"/>
    </row>
    <row r="157" spans="1:17">
      <c r="A157">
        <v>2516</v>
      </c>
      <c r="B157" t="s">
        <v>321</v>
      </c>
      <c r="C157" t="s">
        <v>322</v>
      </c>
      <c r="D157" s="2">
        <v>9</v>
      </c>
      <c r="E157">
        <v>-0.38</v>
      </c>
      <c r="F157">
        <v>0.4</v>
      </c>
      <c r="G157">
        <v>1.5</v>
      </c>
      <c r="H157">
        <v>-1.1399999999999999</v>
      </c>
      <c r="I157">
        <v>-0.38</v>
      </c>
      <c r="J157">
        <f>F157-H157</f>
        <v>1.54</v>
      </c>
      <c r="K157" s="2">
        <f>G157-I157</f>
        <v>1.88</v>
      </c>
      <c r="L157" s="2"/>
      <c r="M157" s="2"/>
      <c r="N157" s="2"/>
      <c r="O157" s="2"/>
      <c r="P157" s="2"/>
      <c r="Q157" s="2"/>
    </row>
    <row r="158" spans="1:17">
      <c r="A158">
        <v>2992</v>
      </c>
      <c r="B158" t="s">
        <v>323</v>
      </c>
      <c r="C158" t="s">
        <v>324</v>
      </c>
      <c r="D158" s="2">
        <v>16</v>
      </c>
      <c r="E158">
        <v>1.46</v>
      </c>
      <c r="F158">
        <v>0.57999999999999996</v>
      </c>
      <c r="G158">
        <v>-0.65</v>
      </c>
      <c r="H158">
        <v>-0.96</v>
      </c>
      <c r="I158">
        <v>-0.43</v>
      </c>
      <c r="J158">
        <f>F158-H158</f>
        <v>1.54</v>
      </c>
      <c r="K158" s="2">
        <f>G158-I158</f>
        <v>-0.22000000000000003</v>
      </c>
      <c r="L158" s="2"/>
      <c r="M158" s="2"/>
      <c r="N158" s="2"/>
      <c r="O158" s="2"/>
      <c r="P158" s="2"/>
      <c r="Q158" s="2"/>
    </row>
    <row r="159" spans="1:17">
      <c r="A159">
        <v>3563</v>
      </c>
      <c r="B159" t="s">
        <v>325</v>
      </c>
      <c r="C159" t="s">
        <v>326</v>
      </c>
      <c r="D159" s="2">
        <v>19</v>
      </c>
      <c r="E159">
        <v>0.86</v>
      </c>
      <c r="F159">
        <v>0.7</v>
      </c>
      <c r="G159">
        <v>0.57999999999999996</v>
      </c>
      <c r="H159">
        <v>-0.84</v>
      </c>
      <c r="I159">
        <v>-1.31</v>
      </c>
      <c r="J159">
        <f>F159-H159</f>
        <v>1.54</v>
      </c>
      <c r="K159" s="2">
        <f>G159-I159</f>
        <v>1.8900000000000001</v>
      </c>
      <c r="L159" s="2"/>
      <c r="M159" s="2"/>
      <c r="N159" s="2"/>
      <c r="O159" s="2"/>
      <c r="P159" s="2"/>
      <c r="Q159" s="2"/>
    </row>
    <row r="160" spans="1:17">
      <c r="A160">
        <v>813</v>
      </c>
      <c r="B160" t="s">
        <v>327</v>
      </c>
      <c r="C160" t="s">
        <v>328</v>
      </c>
      <c r="D160" s="2">
        <v>2</v>
      </c>
      <c r="E160">
        <v>-1.46</v>
      </c>
      <c r="F160">
        <v>1.27</v>
      </c>
      <c r="G160">
        <v>0.43</v>
      </c>
      <c r="H160">
        <v>-0.26</v>
      </c>
      <c r="I160">
        <v>0.03</v>
      </c>
      <c r="J160">
        <f>F160-H160</f>
        <v>1.53</v>
      </c>
      <c r="K160" s="2">
        <f>G160-I160</f>
        <v>0.4</v>
      </c>
      <c r="L160" s="2"/>
      <c r="M160" s="2"/>
      <c r="N160" s="2"/>
      <c r="O160" s="2"/>
      <c r="P160" s="2"/>
      <c r="Q160" s="2"/>
    </row>
    <row r="161" spans="1:17">
      <c r="A161">
        <v>3564</v>
      </c>
      <c r="B161" t="s">
        <v>329</v>
      </c>
      <c r="C161" t="s">
        <v>330</v>
      </c>
      <c r="D161" s="2">
        <v>19</v>
      </c>
      <c r="E161">
        <v>0.88</v>
      </c>
      <c r="F161">
        <v>0.64</v>
      </c>
      <c r="G161">
        <v>0.65</v>
      </c>
      <c r="H161">
        <v>-0.89</v>
      </c>
      <c r="I161">
        <v>-1.27</v>
      </c>
      <c r="J161">
        <f>F161-H161</f>
        <v>1.53</v>
      </c>
      <c r="K161" s="2">
        <f>G161-I161</f>
        <v>1.92</v>
      </c>
      <c r="L161" s="2"/>
      <c r="M161" s="2"/>
      <c r="N161" s="2"/>
      <c r="O161" s="2"/>
      <c r="P161" s="2"/>
      <c r="Q161" s="2"/>
    </row>
    <row r="162" spans="1:17">
      <c r="A162">
        <v>3601</v>
      </c>
      <c r="B162" t="s">
        <v>331</v>
      </c>
      <c r="C162" t="s">
        <v>332</v>
      </c>
      <c r="D162" s="2">
        <v>19</v>
      </c>
      <c r="E162">
        <v>1.39</v>
      </c>
      <c r="F162">
        <v>0.62</v>
      </c>
      <c r="G162">
        <v>-0.2</v>
      </c>
      <c r="H162">
        <v>-0.91</v>
      </c>
      <c r="I162">
        <v>-0.9</v>
      </c>
      <c r="J162">
        <f>F162-H162</f>
        <v>1.53</v>
      </c>
      <c r="K162" s="2">
        <f>G162-I162</f>
        <v>0.7</v>
      </c>
      <c r="L162" s="2"/>
      <c r="M162" s="2"/>
      <c r="N162" s="2"/>
      <c r="O162" s="2"/>
      <c r="P162" s="2"/>
      <c r="Q162" s="2"/>
    </row>
    <row r="163" spans="1:17">
      <c r="A163">
        <v>1174</v>
      </c>
      <c r="B163" t="s">
        <v>333</v>
      </c>
      <c r="C163" t="s">
        <v>334</v>
      </c>
      <c r="D163" s="2">
        <v>3</v>
      </c>
      <c r="E163">
        <v>-1.32</v>
      </c>
      <c r="F163">
        <v>1.1399999999999999</v>
      </c>
      <c r="G163">
        <v>-0.28000000000000003</v>
      </c>
      <c r="H163">
        <v>-0.39</v>
      </c>
      <c r="I163">
        <v>0.86</v>
      </c>
      <c r="J163">
        <f>F163-H163</f>
        <v>1.5299999999999998</v>
      </c>
      <c r="K163" s="2">
        <f>G163-I163</f>
        <v>-1.1400000000000001</v>
      </c>
      <c r="L163" s="2"/>
      <c r="M163" s="2"/>
      <c r="N163" s="2"/>
      <c r="O163" s="2"/>
      <c r="P163" s="2"/>
      <c r="Q163" s="2"/>
    </row>
    <row r="164" spans="1:17">
      <c r="A164">
        <v>2620</v>
      </c>
      <c r="B164" t="s">
        <v>335</v>
      </c>
      <c r="C164" t="s">
        <v>336</v>
      </c>
      <c r="D164" s="2">
        <v>11</v>
      </c>
      <c r="E164">
        <v>0.03</v>
      </c>
      <c r="F164">
        <v>0.13</v>
      </c>
      <c r="G164">
        <v>1.41</v>
      </c>
      <c r="H164">
        <v>-1.4</v>
      </c>
      <c r="I164">
        <v>-0.18</v>
      </c>
      <c r="J164">
        <f>F164-H164</f>
        <v>1.5299999999999998</v>
      </c>
      <c r="K164" s="2">
        <f>G164-I164</f>
        <v>1.5899999999999999</v>
      </c>
      <c r="L164" s="2"/>
      <c r="M164" s="2"/>
      <c r="N164" s="2"/>
      <c r="O164" s="2"/>
      <c r="P164" s="2"/>
      <c r="Q164" s="2"/>
    </row>
    <row r="165" spans="1:17">
      <c r="A165">
        <v>3569</v>
      </c>
      <c r="B165" t="s">
        <v>337</v>
      </c>
      <c r="C165" t="s">
        <v>338</v>
      </c>
      <c r="D165" s="2">
        <v>19</v>
      </c>
      <c r="E165">
        <v>1.1100000000000001</v>
      </c>
      <c r="F165">
        <v>0.53</v>
      </c>
      <c r="G165">
        <v>0.48</v>
      </c>
      <c r="H165">
        <v>-0.99</v>
      </c>
      <c r="I165">
        <v>-1.1299999999999999</v>
      </c>
      <c r="J165">
        <f>F165-H165</f>
        <v>1.52</v>
      </c>
      <c r="K165" s="2">
        <f>G165-I165</f>
        <v>1.6099999999999999</v>
      </c>
      <c r="L165" s="2"/>
      <c r="M165" s="2"/>
      <c r="N165" s="2"/>
      <c r="O165" s="2"/>
      <c r="P165" s="2"/>
      <c r="Q165" s="2"/>
    </row>
    <row r="166" spans="1:17">
      <c r="A166">
        <v>4405</v>
      </c>
      <c r="B166" t="s">
        <v>339</v>
      </c>
      <c r="C166" t="s">
        <v>340</v>
      </c>
      <c r="D166" s="2">
        <v>21</v>
      </c>
      <c r="E166">
        <v>0.59</v>
      </c>
      <c r="F166">
        <v>-0.03</v>
      </c>
      <c r="G166">
        <v>1.1100000000000001</v>
      </c>
      <c r="H166">
        <v>-1.55</v>
      </c>
      <c r="I166">
        <v>-0.11</v>
      </c>
      <c r="J166">
        <f>F166-H166</f>
        <v>1.52</v>
      </c>
      <c r="K166" s="2">
        <f>G166-I166</f>
        <v>1.2200000000000002</v>
      </c>
      <c r="L166" s="2"/>
      <c r="M166" s="2"/>
      <c r="N166" s="2"/>
      <c r="O166" s="2"/>
      <c r="P166" s="2"/>
      <c r="Q166" s="2"/>
    </row>
    <row r="167" spans="1:17">
      <c r="A167">
        <v>1175</v>
      </c>
      <c r="B167" t="s">
        <v>341</v>
      </c>
      <c r="C167" t="s">
        <v>342</v>
      </c>
      <c r="D167" s="2">
        <v>3</v>
      </c>
      <c r="E167">
        <v>-1.28</v>
      </c>
      <c r="F167">
        <v>1.31</v>
      </c>
      <c r="G167">
        <v>-0.45</v>
      </c>
      <c r="H167">
        <v>-0.2</v>
      </c>
      <c r="I167">
        <v>0.62</v>
      </c>
      <c r="J167">
        <f>F167-H167</f>
        <v>1.51</v>
      </c>
      <c r="K167" s="2">
        <f>G167-I167</f>
        <v>-1.07</v>
      </c>
      <c r="L167" s="2"/>
      <c r="M167" s="2"/>
      <c r="N167" s="2"/>
      <c r="O167" s="2"/>
      <c r="P167" s="2"/>
      <c r="Q167" s="2"/>
    </row>
    <row r="168" spans="1:17">
      <c r="A168">
        <v>2468</v>
      </c>
      <c r="B168" t="s">
        <v>343</v>
      </c>
      <c r="C168" t="s">
        <v>344</v>
      </c>
      <c r="D168" s="2">
        <v>9</v>
      </c>
      <c r="E168">
        <v>-0.72</v>
      </c>
      <c r="F168">
        <v>0.87</v>
      </c>
      <c r="G168">
        <v>1.3</v>
      </c>
      <c r="H168">
        <v>-0.64</v>
      </c>
      <c r="I168">
        <v>-0.8</v>
      </c>
      <c r="J168">
        <f>F168-H168</f>
        <v>1.51</v>
      </c>
      <c r="K168" s="2">
        <f>G168-I168</f>
        <v>2.1</v>
      </c>
      <c r="L168" s="2"/>
      <c r="M168" s="2"/>
      <c r="N168" s="2"/>
      <c r="O168" s="2"/>
      <c r="P168" s="2"/>
      <c r="Q168" s="2"/>
    </row>
    <row r="169" spans="1:17">
      <c r="A169">
        <v>2991</v>
      </c>
      <c r="B169" t="s">
        <v>345</v>
      </c>
      <c r="C169" t="s">
        <v>346</v>
      </c>
      <c r="D169" s="2">
        <v>16</v>
      </c>
      <c r="E169">
        <v>1.48</v>
      </c>
      <c r="F169">
        <v>0.56000000000000005</v>
      </c>
      <c r="G169">
        <v>-0.47</v>
      </c>
      <c r="H169">
        <v>-0.95</v>
      </c>
      <c r="I169">
        <v>-0.62</v>
      </c>
      <c r="J169">
        <f>F169-H169</f>
        <v>1.51</v>
      </c>
      <c r="K169" s="2">
        <f>G169-I169</f>
        <v>0.15000000000000002</v>
      </c>
      <c r="L169" s="2"/>
      <c r="M169" s="2"/>
      <c r="N169" s="2"/>
      <c r="O169" s="2"/>
      <c r="P169" s="2"/>
      <c r="Q169" s="2"/>
    </row>
    <row r="170" spans="1:17">
      <c r="A170">
        <v>3574</v>
      </c>
      <c r="B170" t="s">
        <v>347</v>
      </c>
      <c r="C170" t="s">
        <v>348</v>
      </c>
      <c r="D170" s="2">
        <v>19</v>
      </c>
      <c r="E170">
        <v>1.19</v>
      </c>
      <c r="F170">
        <v>0.38</v>
      </c>
      <c r="G170">
        <v>0.52</v>
      </c>
      <c r="H170">
        <v>-1.1299999999999999</v>
      </c>
      <c r="I170">
        <v>-0.95</v>
      </c>
      <c r="J170">
        <f>F170-H170</f>
        <v>1.5099999999999998</v>
      </c>
      <c r="K170" s="2">
        <f>G170-I170</f>
        <v>1.47</v>
      </c>
      <c r="L170" s="2"/>
      <c r="M170" s="2"/>
      <c r="N170" s="2"/>
      <c r="O170" s="2"/>
      <c r="P170" s="2"/>
      <c r="Q170" s="2"/>
    </row>
    <row r="171" spans="1:17">
      <c r="A171">
        <v>861</v>
      </c>
      <c r="B171" t="s">
        <v>349</v>
      </c>
      <c r="C171" t="s">
        <v>350</v>
      </c>
      <c r="D171" s="2">
        <v>2</v>
      </c>
      <c r="E171">
        <v>-0.94</v>
      </c>
      <c r="F171">
        <v>1.59</v>
      </c>
      <c r="G171">
        <v>-0.77</v>
      </c>
      <c r="H171">
        <v>0.09</v>
      </c>
      <c r="I171">
        <v>0.02</v>
      </c>
      <c r="J171">
        <f>F171-H171</f>
        <v>1.5</v>
      </c>
      <c r="K171" s="2">
        <f>G171-I171</f>
        <v>-0.79</v>
      </c>
      <c r="L171" s="2"/>
      <c r="M171" s="2"/>
      <c r="N171" s="2"/>
      <c r="O171" s="2"/>
      <c r="P171" s="2"/>
      <c r="Q171" s="2"/>
    </row>
    <row r="172" spans="1:17">
      <c r="A172">
        <v>922</v>
      </c>
      <c r="B172" t="s">
        <v>351</v>
      </c>
      <c r="C172" t="s">
        <v>352</v>
      </c>
      <c r="D172" s="2">
        <v>2</v>
      </c>
      <c r="E172">
        <v>-0.56999999999999995</v>
      </c>
      <c r="F172">
        <v>1.65</v>
      </c>
      <c r="G172">
        <v>-0.33</v>
      </c>
      <c r="H172">
        <v>0.15</v>
      </c>
      <c r="I172">
        <v>-0.91</v>
      </c>
      <c r="J172">
        <f>F172-H172</f>
        <v>1.5</v>
      </c>
      <c r="K172" s="2">
        <f>G172-I172</f>
        <v>0.58000000000000007</v>
      </c>
      <c r="L172" s="2"/>
      <c r="M172" s="2"/>
      <c r="N172" s="2"/>
      <c r="O172" s="2"/>
      <c r="P172" s="2"/>
      <c r="Q172" s="2"/>
    </row>
    <row r="173" spans="1:17">
      <c r="A173">
        <v>4550</v>
      </c>
      <c r="B173" t="s">
        <v>353</v>
      </c>
      <c r="C173" t="s">
        <v>354</v>
      </c>
      <c r="D173" s="2">
        <v>21</v>
      </c>
      <c r="E173">
        <v>1.06</v>
      </c>
      <c r="F173">
        <v>-0.12</v>
      </c>
      <c r="G173">
        <v>0.47</v>
      </c>
      <c r="H173">
        <v>-1.61</v>
      </c>
      <c r="I173">
        <v>0.2</v>
      </c>
      <c r="J173">
        <f>F173-H173</f>
        <v>1.4900000000000002</v>
      </c>
      <c r="K173" s="2">
        <f>G173-I173</f>
        <v>0.26999999999999996</v>
      </c>
      <c r="L173" s="2"/>
      <c r="M173" s="2"/>
      <c r="N173" s="2"/>
      <c r="O173" s="2"/>
      <c r="P173" s="2"/>
      <c r="Q173" s="2"/>
    </row>
    <row r="174" spans="1:17">
      <c r="A174">
        <v>1179</v>
      </c>
      <c r="B174" t="s">
        <v>355</v>
      </c>
      <c r="C174" t="s">
        <v>356</v>
      </c>
      <c r="D174" s="2">
        <v>3</v>
      </c>
      <c r="E174">
        <v>-1.08</v>
      </c>
      <c r="F174">
        <v>1.2</v>
      </c>
      <c r="G174">
        <v>-0.72</v>
      </c>
      <c r="H174">
        <v>-0.28999999999999998</v>
      </c>
      <c r="I174">
        <v>0.89</v>
      </c>
      <c r="J174">
        <f>F174-H174</f>
        <v>1.49</v>
      </c>
      <c r="K174" s="2">
        <f>G174-I174</f>
        <v>-1.6099999999999999</v>
      </c>
      <c r="L174" s="2"/>
      <c r="M174" s="2"/>
      <c r="N174" s="2"/>
      <c r="O174" s="2"/>
      <c r="P174" s="2"/>
      <c r="Q174" s="2"/>
    </row>
    <row r="175" spans="1:17">
      <c r="A175">
        <v>1173</v>
      </c>
      <c r="B175" t="s">
        <v>357</v>
      </c>
      <c r="C175" t="s">
        <v>358</v>
      </c>
      <c r="D175" s="2">
        <v>3</v>
      </c>
      <c r="E175">
        <v>-1.32</v>
      </c>
      <c r="F175">
        <v>1.1599999999999999</v>
      </c>
      <c r="G175">
        <v>-0.34</v>
      </c>
      <c r="H175">
        <v>-0.33</v>
      </c>
      <c r="I175">
        <v>0.83</v>
      </c>
      <c r="J175">
        <f>F175-H175</f>
        <v>1.49</v>
      </c>
      <c r="K175" s="2">
        <f>G175-I175</f>
        <v>-1.17</v>
      </c>
      <c r="L175" s="2"/>
      <c r="M175" s="2"/>
      <c r="N175" s="2"/>
      <c r="O175" s="2"/>
      <c r="P175" s="2"/>
      <c r="Q175" s="2"/>
    </row>
    <row r="176" spans="1:17">
      <c r="A176">
        <v>2477</v>
      </c>
      <c r="B176" t="s">
        <v>359</v>
      </c>
      <c r="C176" t="s">
        <v>360</v>
      </c>
      <c r="D176" s="2">
        <v>9</v>
      </c>
      <c r="E176">
        <v>-1.24</v>
      </c>
      <c r="F176">
        <v>0.77</v>
      </c>
      <c r="G176">
        <v>1.1599999999999999</v>
      </c>
      <c r="H176">
        <v>-0.72</v>
      </c>
      <c r="I176">
        <v>0.05</v>
      </c>
      <c r="J176">
        <f>F176-H176</f>
        <v>1.49</v>
      </c>
      <c r="K176" s="2">
        <f>G176-I176</f>
        <v>1.1099999999999999</v>
      </c>
      <c r="L176" s="2"/>
      <c r="M176" s="2"/>
      <c r="N176" s="2"/>
      <c r="O176" s="2"/>
      <c r="P176" s="2"/>
      <c r="Q176" s="2"/>
    </row>
    <row r="177" spans="1:17">
      <c r="A177">
        <v>2487</v>
      </c>
      <c r="B177" t="s">
        <v>361</v>
      </c>
      <c r="C177" t="s">
        <v>362</v>
      </c>
      <c r="D177" s="2">
        <v>9</v>
      </c>
      <c r="E177">
        <v>-1.05</v>
      </c>
      <c r="F177">
        <v>0.53</v>
      </c>
      <c r="G177">
        <v>1.29</v>
      </c>
      <c r="H177">
        <v>-0.96</v>
      </c>
      <c r="I177">
        <v>0.19</v>
      </c>
      <c r="J177">
        <f>F177-H177</f>
        <v>1.49</v>
      </c>
      <c r="K177" s="2">
        <f>G177-I177</f>
        <v>1.1000000000000001</v>
      </c>
      <c r="L177" s="2"/>
      <c r="M177" s="2"/>
      <c r="N177" s="2"/>
      <c r="O177" s="2"/>
      <c r="P177" s="2"/>
      <c r="Q177" s="2"/>
    </row>
    <row r="178" spans="1:17">
      <c r="A178">
        <v>2512</v>
      </c>
      <c r="B178" t="s">
        <v>363</v>
      </c>
      <c r="C178" t="s">
        <v>364</v>
      </c>
      <c r="D178" s="2">
        <v>9</v>
      </c>
      <c r="E178">
        <v>-0.02</v>
      </c>
      <c r="F178">
        <v>0.26</v>
      </c>
      <c r="G178">
        <v>1.48</v>
      </c>
      <c r="H178">
        <v>-1.23</v>
      </c>
      <c r="I178">
        <v>-0.49</v>
      </c>
      <c r="J178">
        <f>F178-H178</f>
        <v>1.49</v>
      </c>
      <c r="K178" s="2">
        <f>G178-I178</f>
        <v>1.97</v>
      </c>
      <c r="L178" s="2"/>
      <c r="M178" s="2"/>
      <c r="N178" s="2"/>
      <c r="O178" s="2"/>
      <c r="P178" s="2"/>
      <c r="Q178" s="2"/>
    </row>
    <row r="179" spans="1:17">
      <c r="A179">
        <v>2517</v>
      </c>
      <c r="B179" t="s">
        <v>365</v>
      </c>
      <c r="C179" t="s">
        <v>366</v>
      </c>
      <c r="D179" s="2">
        <v>9</v>
      </c>
      <c r="E179">
        <v>-0.35</v>
      </c>
      <c r="F179">
        <v>0.3</v>
      </c>
      <c r="G179">
        <v>1.52</v>
      </c>
      <c r="H179">
        <v>-1.19</v>
      </c>
      <c r="I179">
        <v>-0.28000000000000003</v>
      </c>
      <c r="J179">
        <f>F179-H179</f>
        <v>1.49</v>
      </c>
      <c r="K179" s="2">
        <f>G179-I179</f>
        <v>1.8</v>
      </c>
      <c r="L179" s="2"/>
      <c r="M179" s="2"/>
      <c r="N179" s="2"/>
      <c r="O179" s="2"/>
      <c r="P179" s="2"/>
      <c r="Q179" s="2"/>
    </row>
    <row r="180" spans="1:17">
      <c r="A180">
        <v>4453</v>
      </c>
      <c r="B180" t="s">
        <v>367</v>
      </c>
      <c r="C180" t="s">
        <v>368</v>
      </c>
      <c r="D180" s="2">
        <v>21</v>
      </c>
      <c r="E180">
        <v>1.22</v>
      </c>
      <c r="F180">
        <v>0.22</v>
      </c>
      <c r="G180">
        <v>0.56999999999999995</v>
      </c>
      <c r="H180">
        <v>-1.27</v>
      </c>
      <c r="I180">
        <v>-0.73</v>
      </c>
      <c r="J180">
        <f>F180-H180</f>
        <v>1.49</v>
      </c>
      <c r="K180" s="2">
        <f>G180-I180</f>
        <v>1.2999999999999998</v>
      </c>
      <c r="L180" s="2"/>
      <c r="M180" s="2"/>
      <c r="N180" s="2"/>
      <c r="O180" s="2"/>
      <c r="P180" s="2"/>
      <c r="Q180" s="2"/>
    </row>
    <row r="181" spans="1:17">
      <c r="A181">
        <v>354</v>
      </c>
      <c r="B181" t="s">
        <v>369</v>
      </c>
      <c r="C181" t="s">
        <v>370</v>
      </c>
      <c r="D181" s="2">
        <v>1</v>
      </c>
      <c r="E181">
        <v>-1.25</v>
      </c>
      <c r="F181">
        <v>1.51</v>
      </c>
      <c r="G181">
        <v>-0.38</v>
      </c>
      <c r="H181">
        <v>0.03</v>
      </c>
      <c r="I181">
        <v>0.09</v>
      </c>
      <c r="J181">
        <f>F181-H181</f>
        <v>1.48</v>
      </c>
      <c r="K181" s="2">
        <f>G181-I181</f>
        <v>-0.47</v>
      </c>
      <c r="L181" s="2"/>
      <c r="M181" s="2"/>
      <c r="N181" s="2"/>
      <c r="O181" s="2"/>
      <c r="P181" s="2"/>
      <c r="Q181" s="2"/>
    </row>
    <row r="182" spans="1:17">
      <c r="A182">
        <v>870</v>
      </c>
      <c r="B182" t="s">
        <v>371</v>
      </c>
      <c r="C182" t="s">
        <v>372</v>
      </c>
      <c r="D182" s="2">
        <v>2</v>
      </c>
      <c r="E182">
        <v>-0.81</v>
      </c>
      <c r="F182">
        <v>1.65</v>
      </c>
      <c r="G182">
        <v>-0.72</v>
      </c>
      <c r="H182">
        <v>0.17</v>
      </c>
      <c r="I182">
        <v>-0.28000000000000003</v>
      </c>
      <c r="J182">
        <f>F182-H182</f>
        <v>1.48</v>
      </c>
      <c r="K182" s="2">
        <f>G182-I182</f>
        <v>-0.43999999999999995</v>
      </c>
      <c r="L182" s="2"/>
      <c r="M182" s="2"/>
      <c r="N182" s="2"/>
      <c r="O182" s="2"/>
      <c r="P182" s="2"/>
      <c r="Q182" s="2"/>
    </row>
    <row r="183" spans="1:17">
      <c r="A183">
        <v>921</v>
      </c>
      <c r="B183" t="s">
        <v>373</v>
      </c>
      <c r="C183" t="s">
        <v>374</v>
      </c>
      <c r="D183" s="2">
        <v>2</v>
      </c>
      <c r="E183">
        <v>-0.56999999999999995</v>
      </c>
      <c r="F183">
        <v>1.61</v>
      </c>
      <c r="G183">
        <v>-0.15</v>
      </c>
      <c r="H183">
        <v>0.13</v>
      </c>
      <c r="I183">
        <v>-1.03</v>
      </c>
      <c r="J183">
        <f>F183-H183</f>
        <v>1.48</v>
      </c>
      <c r="K183" s="2">
        <f>G183-I183</f>
        <v>0.88</v>
      </c>
      <c r="L183" s="2"/>
      <c r="M183" s="2"/>
      <c r="N183" s="2"/>
      <c r="O183" s="2"/>
      <c r="P183" s="2"/>
      <c r="Q183" s="2"/>
    </row>
    <row r="184" spans="1:17">
      <c r="A184">
        <v>4549</v>
      </c>
      <c r="B184" t="s">
        <v>375</v>
      </c>
      <c r="C184" t="s">
        <v>376</v>
      </c>
      <c r="D184" s="2">
        <v>21</v>
      </c>
      <c r="E184">
        <v>1.07</v>
      </c>
      <c r="F184">
        <v>-0.15</v>
      </c>
      <c r="G184">
        <v>0.33</v>
      </c>
      <c r="H184">
        <v>-1.61</v>
      </c>
      <c r="I184">
        <v>0.36</v>
      </c>
      <c r="J184">
        <f>F184-H184</f>
        <v>1.4600000000000002</v>
      </c>
      <c r="K184" s="2">
        <f>G184-I184</f>
        <v>-2.9999999999999971E-2</v>
      </c>
      <c r="L184" s="2"/>
      <c r="M184" s="2"/>
      <c r="N184" s="2"/>
      <c r="O184" s="2"/>
      <c r="P184" s="2"/>
      <c r="Q184" s="2"/>
    </row>
    <row r="185" spans="1:17">
      <c r="A185">
        <v>843</v>
      </c>
      <c r="B185" t="s">
        <v>377</v>
      </c>
      <c r="C185" t="s">
        <v>378</v>
      </c>
      <c r="D185" s="2">
        <v>2</v>
      </c>
      <c r="E185">
        <v>-0.7</v>
      </c>
      <c r="F185">
        <v>1.66</v>
      </c>
      <c r="G185">
        <v>-0.69</v>
      </c>
      <c r="H185">
        <v>0.2</v>
      </c>
      <c r="I185">
        <v>-0.47</v>
      </c>
      <c r="J185">
        <f>F185-H185</f>
        <v>1.46</v>
      </c>
      <c r="K185" s="2">
        <f>G185-I185</f>
        <v>-0.21999999999999997</v>
      </c>
      <c r="L185" s="2"/>
      <c r="M185" s="2"/>
      <c r="N185" s="2"/>
      <c r="O185" s="2"/>
      <c r="P185" s="2"/>
      <c r="Q185" s="2"/>
    </row>
    <row r="186" spans="1:17">
      <c r="A186">
        <v>862</v>
      </c>
      <c r="B186" t="s">
        <v>379</v>
      </c>
      <c r="C186" t="s">
        <v>380</v>
      </c>
      <c r="D186" s="2">
        <v>2</v>
      </c>
      <c r="E186">
        <v>-0.98</v>
      </c>
      <c r="F186">
        <v>1.6</v>
      </c>
      <c r="G186">
        <v>-0.67</v>
      </c>
      <c r="H186">
        <v>0.14000000000000001</v>
      </c>
      <c r="I186">
        <v>-0.09</v>
      </c>
      <c r="J186">
        <f>F186-H186</f>
        <v>1.46</v>
      </c>
      <c r="K186" s="2">
        <f>G186-I186</f>
        <v>-0.58000000000000007</v>
      </c>
      <c r="L186" s="2"/>
      <c r="M186" s="2"/>
      <c r="N186" s="2"/>
      <c r="O186" s="2"/>
      <c r="P186" s="2"/>
      <c r="Q186" s="2"/>
    </row>
    <row r="187" spans="1:17">
      <c r="A187">
        <v>2473</v>
      </c>
      <c r="B187" t="s">
        <v>381</v>
      </c>
      <c r="C187" t="s">
        <v>382</v>
      </c>
      <c r="D187" s="2">
        <v>9</v>
      </c>
      <c r="E187">
        <v>-0.82</v>
      </c>
      <c r="F187">
        <v>0.5</v>
      </c>
      <c r="G187">
        <v>1.46</v>
      </c>
      <c r="H187">
        <v>-0.96</v>
      </c>
      <c r="I187">
        <v>-0.18</v>
      </c>
      <c r="J187">
        <f>F187-H187</f>
        <v>1.46</v>
      </c>
      <c r="K187" s="2">
        <f>G187-I187</f>
        <v>1.64</v>
      </c>
      <c r="L187" s="2"/>
      <c r="M187" s="2"/>
      <c r="N187" s="2"/>
      <c r="O187" s="2"/>
      <c r="P187" s="2"/>
      <c r="Q187" s="2"/>
    </row>
    <row r="188" spans="1:17">
      <c r="A188">
        <v>2994</v>
      </c>
      <c r="B188" t="s">
        <v>383</v>
      </c>
      <c r="C188" t="s">
        <v>384</v>
      </c>
      <c r="D188" s="2">
        <v>16</v>
      </c>
      <c r="E188">
        <v>1.32</v>
      </c>
      <c r="F188">
        <v>0.83</v>
      </c>
      <c r="G188">
        <v>-0.81</v>
      </c>
      <c r="H188">
        <v>-0.63</v>
      </c>
      <c r="I188">
        <v>-0.71</v>
      </c>
      <c r="J188">
        <f>F188-H188</f>
        <v>1.46</v>
      </c>
      <c r="K188" s="2">
        <f>G188-I188</f>
        <v>-0.10000000000000009</v>
      </c>
      <c r="L188" s="2"/>
      <c r="M188" s="2"/>
      <c r="N188" s="2"/>
      <c r="O188" s="2"/>
      <c r="P188" s="2"/>
      <c r="Q188" s="2"/>
    </row>
    <row r="189" spans="1:17">
      <c r="A189">
        <v>4455</v>
      </c>
      <c r="B189" t="s">
        <v>385</v>
      </c>
      <c r="C189" t="s">
        <v>386</v>
      </c>
      <c r="D189" s="2">
        <v>21</v>
      </c>
      <c r="E189">
        <v>1.43</v>
      </c>
      <c r="F189">
        <v>0.23</v>
      </c>
      <c r="G189">
        <v>0.18</v>
      </c>
      <c r="H189">
        <v>-1.23</v>
      </c>
      <c r="I189">
        <v>-0.61</v>
      </c>
      <c r="J189">
        <f>F189-H189</f>
        <v>1.46</v>
      </c>
      <c r="K189" s="2">
        <f>G189-I189</f>
        <v>0.79</v>
      </c>
      <c r="L189" s="2"/>
      <c r="M189" s="2"/>
      <c r="N189" s="2"/>
      <c r="O189" s="2"/>
      <c r="P189" s="2"/>
      <c r="Q189" s="2"/>
    </row>
    <row r="190" spans="1:17">
      <c r="A190">
        <v>351</v>
      </c>
      <c r="B190" t="s">
        <v>387</v>
      </c>
      <c r="C190" t="s">
        <v>388</v>
      </c>
      <c r="D190" s="2">
        <v>1</v>
      </c>
      <c r="E190">
        <v>-1.21</v>
      </c>
      <c r="F190">
        <v>1.55</v>
      </c>
      <c r="G190">
        <v>-0.32</v>
      </c>
      <c r="H190">
        <v>0.1</v>
      </c>
      <c r="I190">
        <v>-0.12</v>
      </c>
      <c r="J190">
        <f>F190-H190</f>
        <v>1.45</v>
      </c>
      <c r="K190" s="2">
        <f>G190-I190</f>
        <v>-0.2</v>
      </c>
      <c r="L190" s="2"/>
      <c r="M190" s="2"/>
      <c r="N190" s="2"/>
      <c r="O190" s="2"/>
      <c r="P190" s="2"/>
      <c r="Q190" s="2"/>
    </row>
    <row r="191" spans="1:17">
      <c r="A191">
        <v>844</v>
      </c>
      <c r="B191" t="s">
        <v>389</v>
      </c>
      <c r="C191" t="s">
        <v>390</v>
      </c>
      <c r="D191" s="2">
        <v>2</v>
      </c>
      <c r="E191">
        <v>-0.73</v>
      </c>
      <c r="F191">
        <v>1.66</v>
      </c>
      <c r="G191">
        <v>-0.7</v>
      </c>
      <c r="H191">
        <v>0.21</v>
      </c>
      <c r="I191">
        <v>-0.44</v>
      </c>
      <c r="J191">
        <f>F191-H191</f>
        <v>1.45</v>
      </c>
      <c r="K191" s="2">
        <f>G191-I191</f>
        <v>-0.25999999999999995</v>
      </c>
      <c r="L191" s="2"/>
      <c r="M191" s="2"/>
      <c r="N191" s="2"/>
      <c r="O191" s="2"/>
      <c r="P191" s="2"/>
      <c r="Q191" s="2"/>
    </row>
    <row r="192" spans="1:17">
      <c r="A192">
        <v>915</v>
      </c>
      <c r="B192" t="s">
        <v>391</v>
      </c>
      <c r="C192" t="s">
        <v>392</v>
      </c>
      <c r="D192" s="2">
        <v>2</v>
      </c>
      <c r="E192">
        <v>-0.45</v>
      </c>
      <c r="F192">
        <v>1.66</v>
      </c>
      <c r="G192">
        <v>-0.69</v>
      </c>
      <c r="H192">
        <v>0.21</v>
      </c>
      <c r="I192">
        <v>-0.72</v>
      </c>
      <c r="J192">
        <f>F192-H192</f>
        <v>1.45</v>
      </c>
      <c r="K192" s="2">
        <f>G192-I192</f>
        <v>3.0000000000000027E-2</v>
      </c>
      <c r="L192" s="2"/>
      <c r="M192" s="2"/>
      <c r="N192" s="2"/>
      <c r="O192" s="2"/>
      <c r="P192" s="2"/>
      <c r="Q192" s="2"/>
    </row>
    <row r="193" spans="1:17">
      <c r="A193">
        <v>1180</v>
      </c>
      <c r="B193" t="s">
        <v>393</v>
      </c>
      <c r="C193" t="s">
        <v>394</v>
      </c>
      <c r="D193" s="2">
        <v>3</v>
      </c>
      <c r="E193">
        <v>-0.96</v>
      </c>
      <c r="F193">
        <v>1.1599999999999999</v>
      </c>
      <c r="G193">
        <v>-0.87</v>
      </c>
      <c r="H193">
        <v>-0.28999999999999998</v>
      </c>
      <c r="I193">
        <v>0.95</v>
      </c>
      <c r="J193">
        <f>F193-H193</f>
        <v>1.45</v>
      </c>
      <c r="K193" s="2">
        <f>G193-I193</f>
        <v>-1.8199999999999998</v>
      </c>
      <c r="L193" s="2"/>
      <c r="M193" s="2"/>
      <c r="N193" s="2"/>
      <c r="O193" s="2"/>
      <c r="P193" s="2"/>
      <c r="Q193" s="2"/>
    </row>
    <row r="194" spans="1:17">
      <c r="A194">
        <v>2518</v>
      </c>
      <c r="B194" t="s">
        <v>395</v>
      </c>
      <c r="C194" t="s">
        <v>396</v>
      </c>
      <c r="D194" s="2">
        <v>9</v>
      </c>
      <c r="E194">
        <v>-0.54</v>
      </c>
      <c r="F194">
        <v>0.41</v>
      </c>
      <c r="G194">
        <v>1.53</v>
      </c>
      <c r="H194">
        <v>-1.04</v>
      </c>
      <c r="I194">
        <v>-0.36</v>
      </c>
      <c r="J194">
        <f>F194-H194</f>
        <v>1.45</v>
      </c>
      <c r="K194" s="2">
        <f>G194-I194</f>
        <v>1.8900000000000001</v>
      </c>
      <c r="L194" s="2"/>
      <c r="M194" s="2"/>
      <c r="N194" s="2"/>
      <c r="O194" s="2"/>
      <c r="P194" s="2"/>
      <c r="Q194" s="2"/>
    </row>
    <row r="195" spans="1:17">
      <c r="A195">
        <v>899</v>
      </c>
      <c r="B195" t="s">
        <v>397</v>
      </c>
      <c r="C195" t="s">
        <v>398</v>
      </c>
      <c r="D195" s="2">
        <v>2</v>
      </c>
      <c r="E195">
        <v>-0.85</v>
      </c>
      <c r="F195">
        <v>1.62</v>
      </c>
      <c r="G195">
        <v>-0.19</v>
      </c>
      <c r="H195">
        <v>0.18</v>
      </c>
      <c r="I195">
        <v>-0.77</v>
      </c>
      <c r="J195">
        <f>F195-H195</f>
        <v>1.4400000000000002</v>
      </c>
      <c r="K195" s="2">
        <f>G195-I195</f>
        <v>0.58000000000000007</v>
      </c>
      <c r="L195" s="2"/>
      <c r="M195" s="2"/>
      <c r="N195" s="2"/>
      <c r="O195" s="2"/>
      <c r="P195" s="2"/>
      <c r="Q195" s="2"/>
    </row>
    <row r="196" spans="1:17">
      <c r="A196">
        <v>901</v>
      </c>
      <c r="B196" t="s">
        <v>399</v>
      </c>
      <c r="C196" t="s">
        <v>400</v>
      </c>
      <c r="D196" s="2">
        <v>2</v>
      </c>
      <c r="E196">
        <v>-1.04</v>
      </c>
      <c r="F196">
        <v>1.6</v>
      </c>
      <c r="G196">
        <v>-0.16</v>
      </c>
      <c r="H196">
        <v>0.16</v>
      </c>
      <c r="I196">
        <v>-0.56000000000000005</v>
      </c>
      <c r="J196">
        <f>F196-H196</f>
        <v>1.4400000000000002</v>
      </c>
      <c r="K196" s="2">
        <f>G196-I196</f>
        <v>0.4</v>
      </c>
      <c r="L196" s="2"/>
      <c r="M196" s="2"/>
      <c r="N196" s="2"/>
      <c r="O196" s="2"/>
      <c r="P196" s="2"/>
      <c r="Q196" s="2"/>
    </row>
    <row r="197" spans="1:17">
      <c r="A197">
        <v>976</v>
      </c>
      <c r="B197" t="s">
        <v>401</v>
      </c>
      <c r="C197" t="s">
        <v>402</v>
      </c>
      <c r="D197" s="2">
        <v>3</v>
      </c>
      <c r="E197">
        <v>-1.21</v>
      </c>
      <c r="F197">
        <v>1.26</v>
      </c>
      <c r="G197">
        <v>-0.61</v>
      </c>
      <c r="H197">
        <v>-0.18</v>
      </c>
      <c r="I197">
        <v>0.74</v>
      </c>
      <c r="J197">
        <f>F197-H197</f>
        <v>1.44</v>
      </c>
      <c r="K197" s="2">
        <f>G197-I197</f>
        <v>-1.35</v>
      </c>
      <c r="L197" s="2"/>
      <c r="M197" s="2"/>
      <c r="N197" s="2"/>
      <c r="O197" s="2"/>
      <c r="P197" s="2"/>
      <c r="Q197" s="2"/>
    </row>
    <row r="198" spans="1:17">
      <c r="A198">
        <v>1183</v>
      </c>
      <c r="B198" t="s">
        <v>403</v>
      </c>
      <c r="C198" t="s">
        <v>404</v>
      </c>
      <c r="D198" s="2">
        <v>3</v>
      </c>
      <c r="E198">
        <v>-0.84</v>
      </c>
      <c r="F198">
        <v>0.98</v>
      </c>
      <c r="G198">
        <v>-0.85</v>
      </c>
      <c r="H198">
        <v>-0.46</v>
      </c>
      <c r="I198">
        <v>1.18</v>
      </c>
      <c r="J198">
        <f>F198-H198</f>
        <v>1.44</v>
      </c>
      <c r="K198" s="2">
        <f>G198-I198</f>
        <v>-2.0299999999999998</v>
      </c>
      <c r="L198" s="2"/>
      <c r="M198" s="2"/>
      <c r="N198" s="2"/>
      <c r="O198" s="2"/>
      <c r="P198" s="2"/>
      <c r="Q198" s="2"/>
    </row>
    <row r="199" spans="1:17">
      <c r="A199">
        <v>2605</v>
      </c>
      <c r="B199" t="s">
        <v>405</v>
      </c>
      <c r="C199" t="s">
        <v>406</v>
      </c>
      <c r="D199" s="2">
        <v>11</v>
      </c>
      <c r="E199">
        <v>-0.4</v>
      </c>
      <c r="F199">
        <v>0.15</v>
      </c>
      <c r="G199">
        <v>1.46</v>
      </c>
      <c r="H199">
        <v>-1.29</v>
      </c>
      <c r="I199">
        <v>0.08</v>
      </c>
      <c r="J199">
        <f>F199-H199</f>
        <v>1.44</v>
      </c>
      <c r="K199" s="2">
        <f>G199-I199</f>
        <v>1.38</v>
      </c>
      <c r="L199" s="2"/>
      <c r="M199" s="2"/>
      <c r="N199" s="2"/>
      <c r="O199" s="2"/>
      <c r="P199" s="2"/>
      <c r="Q199" s="2"/>
    </row>
    <row r="200" spans="1:17">
      <c r="A200">
        <v>2616</v>
      </c>
      <c r="B200" t="s">
        <v>407</v>
      </c>
      <c r="C200" t="s">
        <v>408</v>
      </c>
      <c r="D200" s="2">
        <v>11</v>
      </c>
      <c r="E200">
        <v>-0.1</v>
      </c>
      <c r="F200">
        <v>-0.01</v>
      </c>
      <c r="G200">
        <v>1.35</v>
      </c>
      <c r="H200">
        <v>-1.45</v>
      </c>
      <c r="I200">
        <v>0.21</v>
      </c>
      <c r="J200">
        <f>F200-H200</f>
        <v>1.44</v>
      </c>
      <c r="K200" s="2">
        <f>G200-I200</f>
        <v>1.1400000000000001</v>
      </c>
      <c r="L200" s="2"/>
      <c r="M200" s="2"/>
      <c r="N200" s="2"/>
      <c r="O200" s="2"/>
      <c r="P200" s="2"/>
      <c r="Q200" s="2"/>
    </row>
    <row r="201" spans="1:17">
      <c r="A201">
        <v>3536</v>
      </c>
      <c r="B201" t="s">
        <v>409</v>
      </c>
      <c r="C201" t="s">
        <v>410</v>
      </c>
      <c r="D201" s="2">
        <v>19</v>
      </c>
      <c r="E201">
        <v>1.07</v>
      </c>
      <c r="F201">
        <v>0.18</v>
      </c>
      <c r="G201">
        <v>0.79</v>
      </c>
      <c r="H201">
        <v>-1.26</v>
      </c>
      <c r="I201">
        <v>-0.78</v>
      </c>
      <c r="J201">
        <f>F201-H201</f>
        <v>1.44</v>
      </c>
      <c r="K201" s="2">
        <f>G201-I201</f>
        <v>1.57</v>
      </c>
      <c r="L201" s="2"/>
      <c r="M201" s="2"/>
      <c r="N201" s="2"/>
      <c r="O201" s="2"/>
      <c r="P201" s="2"/>
      <c r="Q201" s="2"/>
    </row>
    <row r="202" spans="1:17">
      <c r="A202">
        <v>3590</v>
      </c>
      <c r="B202" t="s">
        <v>411</v>
      </c>
      <c r="C202" t="s">
        <v>412</v>
      </c>
      <c r="D202" s="2">
        <v>19</v>
      </c>
      <c r="E202">
        <v>1.1299999999999999</v>
      </c>
      <c r="F202">
        <v>0.85</v>
      </c>
      <c r="G202">
        <v>-0.11</v>
      </c>
      <c r="H202">
        <v>-0.59</v>
      </c>
      <c r="I202">
        <v>-1.28</v>
      </c>
      <c r="J202">
        <f>F202-H202</f>
        <v>1.44</v>
      </c>
      <c r="K202" s="2">
        <f>G202-I202</f>
        <v>1.17</v>
      </c>
      <c r="L202" s="2"/>
      <c r="M202" s="2"/>
      <c r="N202" s="2"/>
      <c r="O202" s="2"/>
      <c r="P202" s="2"/>
      <c r="Q202" s="2"/>
    </row>
    <row r="203" spans="1:17">
      <c r="A203">
        <v>2589</v>
      </c>
      <c r="B203" t="s">
        <v>413</v>
      </c>
      <c r="C203" t="s">
        <v>414</v>
      </c>
      <c r="D203" s="2">
        <v>11</v>
      </c>
      <c r="E203">
        <v>-0.49</v>
      </c>
      <c r="F203">
        <v>0.09</v>
      </c>
      <c r="G203">
        <v>1.35</v>
      </c>
      <c r="H203">
        <v>-1.34</v>
      </c>
      <c r="I203">
        <v>0.39</v>
      </c>
      <c r="J203">
        <f>F203-H203</f>
        <v>1.4300000000000002</v>
      </c>
      <c r="K203" s="2">
        <f>G203-I203</f>
        <v>0.96000000000000008</v>
      </c>
      <c r="L203" s="2"/>
      <c r="M203" s="2"/>
      <c r="N203" s="2"/>
      <c r="O203" s="2"/>
      <c r="P203" s="2"/>
      <c r="Q203" s="2"/>
    </row>
    <row r="204" spans="1:17">
      <c r="A204">
        <v>2789</v>
      </c>
      <c r="B204" t="s">
        <v>415</v>
      </c>
      <c r="C204" t="s">
        <v>416</v>
      </c>
      <c r="D204" s="2">
        <v>15</v>
      </c>
      <c r="E204">
        <v>0.73</v>
      </c>
      <c r="F204">
        <v>1.1000000000000001</v>
      </c>
      <c r="G204">
        <v>-0.03</v>
      </c>
      <c r="H204">
        <v>-0.33</v>
      </c>
      <c r="I204">
        <v>-1.47</v>
      </c>
      <c r="J204">
        <f>F204-H204</f>
        <v>1.4300000000000002</v>
      </c>
      <c r="K204" s="2">
        <f>G204-I204</f>
        <v>1.44</v>
      </c>
      <c r="L204" s="2"/>
      <c r="M204" s="2"/>
      <c r="N204" s="2"/>
      <c r="O204" s="2"/>
      <c r="P204" s="2"/>
      <c r="Q204" s="2"/>
    </row>
    <row r="205" spans="1:17">
      <c r="A205">
        <v>3562</v>
      </c>
      <c r="B205" t="s">
        <v>417</v>
      </c>
      <c r="C205" t="s">
        <v>418</v>
      </c>
      <c r="D205" s="2">
        <v>19</v>
      </c>
      <c r="E205">
        <v>0.67</v>
      </c>
      <c r="F205">
        <v>0.67</v>
      </c>
      <c r="G205">
        <v>0.8</v>
      </c>
      <c r="H205">
        <v>-0.76</v>
      </c>
      <c r="I205">
        <v>-1.38</v>
      </c>
      <c r="J205">
        <f>F205-H205</f>
        <v>1.4300000000000002</v>
      </c>
      <c r="K205" s="2">
        <f>G205-I205</f>
        <v>2.1799999999999997</v>
      </c>
      <c r="L205" s="2"/>
      <c r="M205" s="2"/>
      <c r="N205" s="2"/>
      <c r="O205" s="2"/>
      <c r="P205" s="2"/>
      <c r="Q205" s="2"/>
    </row>
    <row r="206" spans="1:17">
      <c r="A206">
        <v>4460</v>
      </c>
      <c r="B206" t="s">
        <v>419</v>
      </c>
      <c r="C206" t="s">
        <v>420</v>
      </c>
      <c r="D206" s="2">
        <v>21</v>
      </c>
      <c r="E206">
        <v>1.31</v>
      </c>
      <c r="F206">
        <v>0.14000000000000001</v>
      </c>
      <c r="G206">
        <v>0.45</v>
      </c>
      <c r="H206">
        <v>-1.29</v>
      </c>
      <c r="I206">
        <v>-0.61</v>
      </c>
      <c r="J206">
        <f>F206-H206</f>
        <v>1.4300000000000002</v>
      </c>
      <c r="K206" s="2">
        <f>G206-I206</f>
        <v>1.06</v>
      </c>
      <c r="L206" s="2"/>
      <c r="M206" s="2"/>
      <c r="N206" s="2"/>
      <c r="O206" s="2"/>
      <c r="P206" s="2"/>
      <c r="Q206" s="2"/>
    </row>
    <row r="207" spans="1:17">
      <c r="A207">
        <v>2606</v>
      </c>
      <c r="B207" t="s">
        <v>421</v>
      </c>
      <c r="C207" t="s">
        <v>422</v>
      </c>
      <c r="D207" s="2">
        <v>11</v>
      </c>
      <c r="E207">
        <v>-0.51</v>
      </c>
      <c r="F207">
        <v>0.16</v>
      </c>
      <c r="G207">
        <v>1.43</v>
      </c>
      <c r="H207">
        <v>-1.27</v>
      </c>
      <c r="I207">
        <v>0.19</v>
      </c>
      <c r="J207">
        <f>F207-H207</f>
        <v>1.43</v>
      </c>
      <c r="K207" s="2">
        <f>G207-I207</f>
        <v>1.24</v>
      </c>
      <c r="L207" s="2"/>
      <c r="M207" s="2"/>
      <c r="N207" s="2"/>
      <c r="O207" s="2"/>
      <c r="P207" s="2"/>
      <c r="Q207" s="2"/>
    </row>
    <row r="208" spans="1:17">
      <c r="A208">
        <v>2514</v>
      </c>
      <c r="B208" t="s">
        <v>423</v>
      </c>
      <c r="C208" t="s">
        <v>424</v>
      </c>
      <c r="D208" s="2">
        <v>9</v>
      </c>
      <c r="E208">
        <v>-0.16</v>
      </c>
      <c r="F208">
        <v>0.3</v>
      </c>
      <c r="G208">
        <v>1.53</v>
      </c>
      <c r="H208">
        <v>-1.1200000000000001</v>
      </c>
      <c r="I208">
        <v>-0.55000000000000004</v>
      </c>
      <c r="J208">
        <f>F208-H208</f>
        <v>1.4200000000000002</v>
      </c>
      <c r="K208" s="2">
        <f>G208-I208</f>
        <v>2.08</v>
      </c>
      <c r="L208" s="2"/>
      <c r="M208" s="2"/>
      <c r="N208" s="2"/>
      <c r="O208" s="2"/>
      <c r="P208" s="2"/>
      <c r="Q208" s="2"/>
    </row>
    <row r="209" spans="1:17">
      <c r="A209">
        <v>355</v>
      </c>
      <c r="B209" t="s">
        <v>425</v>
      </c>
      <c r="C209" t="s">
        <v>426</v>
      </c>
      <c r="D209" s="2">
        <v>1</v>
      </c>
      <c r="E209">
        <v>-1.3</v>
      </c>
      <c r="F209">
        <v>1.47</v>
      </c>
      <c r="G209">
        <v>-0.35</v>
      </c>
      <c r="H209">
        <v>0.05</v>
      </c>
      <c r="I209">
        <v>0.13</v>
      </c>
      <c r="J209">
        <f>F209-H209</f>
        <v>1.42</v>
      </c>
      <c r="K209" s="2">
        <f>G209-I209</f>
        <v>-0.48</v>
      </c>
      <c r="L209" s="2"/>
      <c r="M209" s="2"/>
      <c r="N209" s="2"/>
      <c r="O209" s="2"/>
      <c r="P209" s="2"/>
      <c r="Q209" s="2"/>
    </row>
    <row r="210" spans="1:17">
      <c r="A210">
        <v>3535</v>
      </c>
      <c r="B210" t="s">
        <v>427</v>
      </c>
      <c r="C210" t="s">
        <v>428</v>
      </c>
      <c r="D210" s="2">
        <v>19</v>
      </c>
      <c r="E210">
        <v>1.1100000000000001</v>
      </c>
      <c r="F210">
        <v>0.18</v>
      </c>
      <c r="G210">
        <v>0.74</v>
      </c>
      <c r="H210">
        <v>-1.24</v>
      </c>
      <c r="I210">
        <v>-0.8</v>
      </c>
      <c r="J210">
        <f>F210-H210</f>
        <v>1.42</v>
      </c>
      <c r="K210" s="2">
        <f>G210-I210</f>
        <v>1.54</v>
      </c>
      <c r="L210" s="2"/>
      <c r="M210" s="2"/>
      <c r="N210" s="2"/>
      <c r="O210" s="2"/>
      <c r="P210" s="2"/>
      <c r="Q210" s="2"/>
    </row>
    <row r="211" spans="1:17">
      <c r="A211">
        <v>4406</v>
      </c>
      <c r="B211" t="s">
        <v>429</v>
      </c>
      <c r="C211" t="s">
        <v>430</v>
      </c>
      <c r="D211" s="2">
        <v>21</v>
      </c>
      <c r="E211">
        <v>0.62</v>
      </c>
      <c r="F211">
        <v>-0.12</v>
      </c>
      <c r="G211">
        <v>1.1000000000000001</v>
      </c>
      <c r="H211">
        <v>-1.54</v>
      </c>
      <c r="I211">
        <v>-0.06</v>
      </c>
      <c r="J211">
        <f>F211-H211</f>
        <v>1.42</v>
      </c>
      <c r="K211" s="2">
        <f>G211-I211</f>
        <v>1.1600000000000001</v>
      </c>
      <c r="L211" s="2"/>
      <c r="M211" s="2"/>
      <c r="N211" s="2"/>
      <c r="O211" s="2"/>
      <c r="P211" s="2"/>
      <c r="Q211" s="2"/>
    </row>
    <row r="212" spans="1:17">
      <c r="A212">
        <v>1674</v>
      </c>
      <c r="B212" t="s">
        <v>431</v>
      </c>
      <c r="C212" t="s">
        <v>432</v>
      </c>
      <c r="D212" s="2">
        <v>4</v>
      </c>
      <c r="E212">
        <v>-1.54</v>
      </c>
      <c r="F212">
        <v>1.01</v>
      </c>
      <c r="G212">
        <v>0.42</v>
      </c>
      <c r="H212">
        <v>-0.4</v>
      </c>
      <c r="I212">
        <v>0.52</v>
      </c>
      <c r="J212">
        <f>F212-H212</f>
        <v>1.4100000000000001</v>
      </c>
      <c r="K212" s="2">
        <f>G212-I212</f>
        <v>-0.10000000000000003</v>
      </c>
      <c r="L212" s="2"/>
      <c r="M212" s="2"/>
      <c r="N212" s="2"/>
      <c r="O212" s="2"/>
      <c r="P212" s="2"/>
      <c r="Q212" s="2"/>
    </row>
    <row r="213" spans="1:17">
      <c r="A213">
        <v>2476</v>
      </c>
      <c r="B213" t="s">
        <v>433</v>
      </c>
      <c r="C213" t="s">
        <v>434</v>
      </c>
      <c r="D213" s="2">
        <v>9</v>
      </c>
      <c r="E213">
        <v>-1.21</v>
      </c>
      <c r="F213">
        <v>0.62</v>
      </c>
      <c r="G213">
        <v>1.23</v>
      </c>
      <c r="H213">
        <v>-0.79</v>
      </c>
      <c r="I213">
        <v>0.14000000000000001</v>
      </c>
      <c r="J213">
        <f>F213-H213</f>
        <v>1.4100000000000001</v>
      </c>
      <c r="K213" s="2">
        <f>G213-I213</f>
        <v>1.0899999999999999</v>
      </c>
      <c r="L213" s="2"/>
      <c r="M213" s="2"/>
      <c r="N213" s="2"/>
      <c r="O213" s="2"/>
      <c r="P213" s="2"/>
      <c r="Q213" s="2"/>
    </row>
    <row r="214" spans="1:17">
      <c r="A214">
        <v>2597</v>
      </c>
      <c r="B214" t="s">
        <v>435</v>
      </c>
      <c r="C214" t="s">
        <v>436</v>
      </c>
      <c r="D214" s="2">
        <v>11</v>
      </c>
      <c r="E214">
        <v>-0.69</v>
      </c>
      <c r="F214">
        <v>0.33</v>
      </c>
      <c r="G214">
        <v>1.49</v>
      </c>
      <c r="H214">
        <v>-1.08</v>
      </c>
      <c r="I214">
        <v>-0.05</v>
      </c>
      <c r="J214">
        <f>F214-H214</f>
        <v>1.4100000000000001</v>
      </c>
      <c r="K214" s="2">
        <f>G214-I214</f>
        <v>1.54</v>
      </c>
      <c r="L214" s="2"/>
      <c r="M214" s="2"/>
      <c r="N214" s="2"/>
      <c r="O214" s="2"/>
      <c r="P214" s="2"/>
      <c r="Q214" s="2"/>
    </row>
    <row r="215" spans="1:17">
      <c r="A215">
        <v>2598</v>
      </c>
      <c r="B215" t="s">
        <v>437</v>
      </c>
      <c r="C215" t="s">
        <v>438</v>
      </c>
      <c r="D215" s="2">
        <v>11</v>
      </c>
      <c r="E215">
        <v>-0.65</v>
      </c>
      <c r="F215">
        <v>0.28999999999999998</v>
      </c>
      <c r="G215">
        <v>1.49</v>
      </c>
      <c r="H215">
        <v>-1.1200000000000001</v>
      </c>
      <c r="I215">
        <v>-0.02</v>
      </c>
      <c r="J215">
        <f>F215-H215</f>
        <v>1.4100000000000001</v>
      </c>
      <c r="K215" s="2">
        <f>G215-I215</f>
        <v>1.51</v>
      </c>
      <c r="L215" s="2"/>
      <c r="M215" s="2"/>
      <c r="N215" s="2"/>
      <c r="O215" s="2"/>
      <c r="P215" s="2"/>
      <c r="Q215" s="2"/>
    </row>
    <row r="216" spans="1:17">
      <c r="A216">
        <v>2796</v>
      </c>
      <c r="B216" t="s">
        <v>439</v>
      </c>
      <c r="C216" t="s">
        <v>440</v>
      </c>
      <c r="D216" s="2">
        <v>15</v>
      </c>
      <c r="E216">
        <v>0.08</v>
      </c>
      <c r="F216">
        <v>1.34</v>
      </c>
      <c r="G216">
        <v>0.12</v>
      </c>
      <c r="H216">
        <v>-7.0000000000000007E-2</v>
      </c>
      <c r="I216">
        <v>-1.48</v>
      </c>
      <c r="J216">
        <f>F216-H216</f>
        <v>1.4100000000000001</v>
      </c>
      <c r="K216" s="2">
        <f>G216-I216</f>
        <v>1.6</v>
      </c>
      <c r="L216" s="2"/>
      <c r="M216" s="2"/>
      <c r="N216" s="2"/>
      <c r="O216" s="2"/>
      <c r="P216" s="2"/>
      <c r="Q216" s="2"/>
    </row>
    <row r="217" spans="1:17">
      <c r="A217">
        <v>2996</v>
      </c>
      <c r="B217" t="s">
        <v>441</v>
      </c>
      <c r="C217" t="s">
        <v>442</v>
      </c>
      <c r="D217" s="2">
        <v>16</v>
      </c>
      <c r="E217">
        <v>1.37</v>
      </c>
      <c r="F217">
        <v>0.76</v>
      </c>
      <c r="G217">
        <v>-0.61</v>
      </c>
      <c r="H217">
        <v>-0.65</v>
      </c>
      <c r="I217">
        <v>-0.87</v>
      </c>
      <c r="J217">
        <f>F217-H217</f>
        <v>1.4100000000000001</v>
      </c>
      <c r="K217" s="2">
        <f>G217-I217</f>
        <v>0.26</v>
      </c>
      <c r="L217" s="2"/>
      <c r="M217" s="2"/>
      <c r="N217" s="2"/>
      <c r="O217" s="2"/>
      <c r="P217" s="2"/>
      <c r="Q217" s="2"/>
    </row>
    <row r="218" spans="1:17">
      <c r="A218">
        <v>3560</v>
      </c>
      <c r="B218" t="s">
        <v>443</v>
      </c>
      <c r="C218" t="s">
        <v>444</v>
      </c>
      <c r="D218" s="2">
        <v>19</v>
      </c>
      <c r="E218">
        <v>0.73</v>
      </c>
      <c r="F218">
        <v>0.71</v>
      </c>
      <c r="G218">
        <v>0.67</v>
      </c>
      <c r="H218">
        <v>-0.7</v>
      </c>
      <c r="I218">
        <v>-1.42</v>
      </c>
      <c r="J218">
        <f>F218-H218</f>
        <v>1.41</v>
      </c>
      <c r="K218" s="2">
        <f>G218-I218</f>
        <v>2.09</v>
      </c>
      <c r="L218" s="2"/>
      <c r="M218" s="2"/>
      <c r="N218" s="2"/>
      <c r="O218" s="2"/>
      <c r="P218" s="2"/>
      <c r="Q218" s="2"/>
    </row>
    <row r="219" spans="1:17">
      <c r="A219">
        <v>2625</v>
      </c>
      <c r="B219" t="s">
        <v>445</v>
      </c>
      <c r="C219" t="s">
        <v>446</v>
      </c>
      <c r="D219" s="2">
        <v>11</v>
      </c>
      <c r="E219">
        <v>0.1</v>
      </c>
      <c r="F219">
        <v>0.1</v>
      </c>
      <c r="G219">
        <v>1.47</v>
      </c>
      <c r="H219">
        <v>-1.3</v>
      </c>
      <c r="I219">
        <v>-0.37</v>
      </c>
      <c r="J219">
        <f>F219-H219</f>
        <v>1.4000000000000001</v>
      </c>
      <c r="K219" s="2">
        <f>G219-I219</f>
        <v>1.8399999999999999</v>
      </c>
      <c r="L219" s="2"/>
      <c r="M219" s="2"/>
      <c r="N219" s="2"/>
      <c r="O219" s="2"/>
      <c r="P219" s="2"/>
      <c r="Q219" s="2"/>
    </row>
    <row r="220" spans="1:17">
      <c r="A220">
        <v>3539</v>
      </c>
      <c r="B220" t="s">
        <v>447</v>
      </c>
      <c r="C220" t="s">
        <v>448</v>
      </c>
      <c r="D220" s="2">
        <v>19</v>
      </c>
      <c r="E220">
        <v>0.92</v>
      </c>
      <c r="F220">
        <v>0.15</v>
      </c>
      <c r="G220">
        <v>0.97</v>
      </c>
      <c r="H220">
        <v>-1.25</v>
      </c>
      <c r="I220">
        <v>-0.8</v>
      </c>
      <c r="J220">
        <f>F220-H220</f>
        <v>1.4</v>
      </c>
      <c r="K220" s="2">
        <f>G220-I220</f>
        <v>1.77</v>
      </c>
      <c r="L220" s="2"/>
      <c r="M220" s="2"/>
      <c r="N220" s="2"/>
      <c r="O220" s="2"/>
      <c r="P220" s="2"/>
      <c r="Q220" s="2"/>
    </row>
    <row r="221" spans="1:17">
      <c r="A221">
        <v>3595</v>
      </c>
      <c r="B221" t="s">
        <v>449</v>
      </c>
      <c r="C221" t="s">
        <v>450</v>
      </c>
      <c r="D221" s="2">
        <v>19</v>
      </c>
      <c r="E221">
        <v>1.36</v>
      </c>
      <c r="F221">
        <v>0.7</v>
      </c>
      <c r="G221">
        <v>-0.33</v>
      </c>
      <c r="H221">
        <v>-0.7</v>
      </c>
      <c r="I221">
        <v>-1.03</v>
      </c>
      <c r="J221">
        <f>F221-H221</f>
        <v>1.4</v>
      </c>
      <c r="K221" s="2">
        <f>G221-I221</f>
        <v>0.7</v>
      </c>
      <c r="L221" s="2"/>
      <c r="M221" s="2"/>
      <c r="N221" s="2"/>
      <c r="O221" s="2"/>
      <c r="P221" s="2"/>
      <c r="Q221" s="2"/>
    </row>
    <row r="222" spans="1:17">
      <c r="A222">
        <v>1672</v>
      </c>
      <c r="B222" t="s">
        <v>451</v>
      </c>
      <c r="C222" t="s">
        <v>452</v>
      </c>
      <c r="D222" s="2">
        <v>4</v>
      </c>
      <c r="E222">
        <v>-1.51</v>
      </c>
      <c r="F222">
        <v>1.07</v>
      </c>
      <c r="G222">
        <v>0.08</v>
      </c>
      <c r="H222">
        <v>-0.32</v>
      </c>
      <c r="I222">
        <v>0.68</v>
      </c>
      <c r="J222">
        <f>F222-H222</f>
        <v>1.3900000000000001</v>
      </c>
      <c r="K222" s="2">
        <f>G222-I222</f>
        <v>-0.60000000000000009</v>
      </c>
      <c r="L222" s="2"/>
      <c r="M222" s="2"/>
      <c r="N222" s="2"/>
      <c r="O222" s="2"/>
      <c r="P222" s="2"/>
      <c r="Q222" s="2"/>
    </row>
    <row r="223" spans="1:17">
      <c r="A223">
        <v>3598</v>
      </c>
      <c r="B223" t="s">
        <v>453</v>
      </c>
      <c r="C223" t="s">
        <v>454</v>
      </c>
      <c r="D223" s="2">
        <v>19</v>
      </c>
      <c r="E223">
        <v>1.39</v>
      </c>
      <c r="F223">
        <v>0.51</v>
      </c>
      <c r="G223">
        <v>0</v>
      </c>
      <c r="H223">
        <v>-0.87</v>
      </c>
      <c r="I223">
        <v>-1.03</v>
      </c>
      <c r="J223">
        <f>F223-H223</f>
        <v>1.38</v>
      </c>
      <c r="K223" s="2">
        <f>G223-I223</f>
        <v>1.03</v>
      </c>
      <c r="L223" s="2"/>
      <c r="M223" s="2"/>
      <c r="N223" s="2"/>
      <c r="O223" s="2"/>
      <c r="P223" s="2"/>
      <c r="Q223" s="2"/>
    </row>
    <row r="224" spans="1:17">
      <c r="A224">
        <v>155</v>
      </c>
      <c r="B224" t="s">
        <v>455</v>
      </c>
      <c r="C224" t="s">
        <v>456</v>
      </c>
      <c r="D224" s="2">
        <v>1</v>
      </c>
      <c r="E224">
        <v>-1.03</v>
      </c>
      <c r="F224">
        <v>1.5</v>
      </c>
      <c r="G224">
        <v>-0.8</v>
      </c>
      <c r="H224">
        <v>0.13</v>
      </c>
      <c r="I224">
        <v>0.19</v>
      </c>
      <c r="J224">
        <f>F224-H224</f>
        <v>1.37</v>
      </c>
      <c r="K224" s="2">
        <f>G224-I224</f>
        <v>-0.99</v>
      </c>
      <c r="L224" s="2"/>
      <c r="M224" s="2"/>
      <c r="N224" s="2"/>
      <c r="O224" s="2"/>
      <c r="P224" s="2"/>
      <c r="Q224" s="2"/>
    </row>
    <row r="225" spans="1:17">
      <c r="A225">
        <v>367</v>
      </c>
      <c r="B225" t="s">
        <v>457</v>
      </c>
      <c r="C225" t="s">
        <v>458</v>
      </c>
      <c r="D225" s="2">
        <v>1</v>
      </c>
      <c r="E225">
        <v>-1.52</v>
      </c>
      <c r="F225">
        <v>1.24</v>
      </c>
      <c r="G225">
        <v>0.06</v>
      </c>
      <c r="H225">
        <v>-0.13</v>
      </c>
      <c r="I225">
        <v>0.35</v>
      </c>
      <c r="J225">
        <f>F225-H225</f>
        <v>1.37</v>
      </c>
      <c r="K225" s="2">
        <f>G225-I225</f>
        <v>-0.28999999999999998</v>
      </c>
      <c r="L225" s="2"/>
      <c r="M225" s="2"/>
      <c r="N225" s="2"/>
      <c r="O225" s="2"/>
      <c r="P225" s="2"/>
      <c r="Q225" s="2"/>
    </row>
    <row r="226" spans="1:17">
      <c r="A226">
        <v>3565</v>
      </c>
      <c r="B226" t="s">
        <v>459</v>
      </c>
      <c r="C226" t="s">
        <v>460</v>
      </c>
      <c r="D226" s="2">
        <v>19</v>
      </c>
      <c r="E226">
        <v>0.89</v>
      </c>
      <c r="F226">
        <v>0.61</v>
      </c>
      <c r="G226">
        <v>0.63</v>
      </c>
      <c r="H226">
        <v>-0.76</v>
      </c>
      <c r="I226">
        <v>-1.37</v>
      </c>
      <c r="J226">
        <f>F226-H226</f>
        <v>1.37</v>
      </c>
      <c r="K226" s="2">
        <f>G226-I226</f>
        <v>2</v>
      </c>
      <c r="L226" s="2"/>
      <c r="M226" s="2"/>
      <c r="N226" s="2"/>
      <c r="O226" s="2"/>
      <c r="P226" s="2"/>
      <c r="Q226" s="2"/>
    </row>
    <row r="227" spans="1:17">
      <c r="A227">
        <v>3575</v>
      </c>
      <c r="B227" t="s">
        <v>461</v>
      </c>
      <c r="C227" t="s">
        <v>462</v>
      </c>
      <c r="D227" s="2">
        <v>19</v>
      </c>
      <c r="E227">
        <v>1.23</v>
      </c>
      <c r="F227">
        <v>0.3</v>
      </c>
      <c r="G227">
        <v>0.52</v>
      </c>
      <c r="H227">
        <v>-1.07</v>
      </c>
      <c r="I227">
        <v>-0.98</v>
      </c>
      <c r="J227">
        <f>F227-H227</f>
        <v>1.37</v>
      </c>
      <c r="K227" s="2">
        <f>G227-I227</f>
        <v>1.5</v>
      </c>
      <c r="L227" s="2"/>
      <c r="M227" s="2"/>
      <c r="N227" s="2"/>
      <c r="O227" s="2"/>
      <c r="P227" s="2"/>
      <c r="Q227" s="2"/>
    </row>
    <row r="228" spans="1:17">
      <c r="A228">
        <v>4481</v>
      </c>
      <c r="B228" t="s">
        <v>463</v>
      </c>
      <c r="C228" t="s">
        <v>464</v>
      </c>
      <c r="D228" s="2">
        <v>21</v>
      </c>
      <c r="E228">
        <v>1.48</v>
      </c>
      <c r="F228">
        <v>0.04</v>
      </c>
      <c r="G228">
        <v>-0.15</v>
      </c>
      <c r="H228">
        <v>-1.33</v>
      </c>
      <c r="I228">
        <v>-0.05</v>
      </c>
      <c r="J228">
        <f>F228-H228</f>
        <v>1.37</v>
      </c>
      <c r="K228" s="2">
        <f>G228-I228</f>
        <v>-9.9999999999999992E-2</v>
      </c>
      <c r="L228" s="2"/>
      <c r="M228" s="2"/>
      <c r="N228" s="2"/>
      <c r="O228" s="2"/>
      <c r="P228" s="2"/>
      <c r="Q228" s="2"/>
    </row>
    <row r="229" spans="1:17">
      <c r="A229">
        <v>4486</v>
      </c>
      <c r="B229" t="s">
        <v>465</v>
      </c>
      <c r="C229" t="s">
        <v>466</v>
      </c>
      <c r="D229" s="2">
        <v>21</v>
      </c>
      <c r="E229">
        <v>1.53</v>
      </c>
      <c r="F229">
        <v>0.14000000000000001</v>
      </c>
      <c r="G229">
        <v>-0.09</v>
      </c>
      <c r="H229">
        <v>-1.23</v>
      </c>
      <c r="I229">
        <v>-0.36</v>
      </c>
      <c r="J229">
        <f>F229-H229</f>
        <v>1.37</v>
      </c>
      <c r="K229" s="2">
        <f>G229-I229</f>
        <v>0.27</v>
      </c>
      <c r="L229" s="2"/>
      <c r="M229" s="2"/>
      <c r="N229" s="2"/>
      <c r="O229" s="2"/>
      <c r="P229" s="2"/>
      <c r="Q229" s="2"/>
    </row>
    <row r="230" spans="1:17">
      <c r="A230">
        <v>161</v>
      </c>
      <c r="B230" t="s">
        <v>467</v>
      </c>
      <c r="C230" t="s">
        <v>468</v>
      </c>
      <c r="D230" s="2">
        <v>1</v>
      </c>
      <c r="E230">
        <v>-0.9</v>
      </c>
      <c r="F230">
        <v>1.48</v>
      </c>
      <c r="G230">
        <v>-0.96</v>
      </c>
      <c r="H230">
        <v>0.11</v>
      </c>
      <c r="I230">
        <v>0.27</v>
      </c>
      <c r="J230">
        <f>F230-H230</f>
        <v>1.3699999999999999</v>
      </c>
      <c r="K230" s="2">
        <f>G230-I230</f>
        <v>-1.23</v>
      </c>
      <c r="L230" s="2"/>
      <c r="M230" s="2"/>
      <c r="N230" s="2"/>
      <c r="O230" s="2"/>
      <c r="P230" s="2"/>
      <c r="Q230" s="2"/>
    </row>
    <row r="231" spans="1:17">
      <c r="A231">
        <v>362</v>
      </c>
      <c r="B231" t="s">
        <v>469</v>
      </c>
      <c r="C231" t="s">
        <v>470</v>
      </c>
      <c r="D231" s="2">
        <v>1</v>
      </c>
      <c r="E231">
        <v>-1.28</v>
      </c>
      <c r="F231">
        <v>1.43</v>
      </c>
      <c r="G231">
        <v>-0.48</v>
      </c>
      <c r="H231">
        <v>0.06</v>
      </c>
      <c r="I231">
        <v>0.27</v>
      </c>
      <c r="J231">
        <f>F231-H231</f>
        <v>1.3699999999999999</v>
      </c>
      <c r="K231" s="2">
        <f>G231-I231</f>
        <v>-0.75</v>
      </c>
      <c r="L231" s="2"/>
      <c r="M231" s="2"/>
      <c r="N231" s="2"/>
      <c r="O231" s="2"/>
      <c r="P231" s="2"/>
      <c r="Q231" s="2"/>
    </row>
    <row r="232" spans="1:17">
      <c r="A232">
        <v>325</v>
      </c>
      <c r="B232" t="s">
        <v>471</v>
      </c>
      <c r="C232" t="s">
        <v>472</v>
      </c>
      <c r="D232" s="2">
        <v>1</v>
      </c>
      <c r="E232">
        <v>-1.17</v>
      </c>
      <c r="F232">
        <v>1.55</v>
      </c>
      <c r="G232">
        <v>-0.13</v>
      </c>
      <c r="H232">
        <v>0.19</v>
      </c>
      <c r="I232">
        <v>-0.44</v>
      </c>
      <c r="J232">
        <f>F232-H232</f>
        <v>1.36</v>
      </c>
      <c r="K232" s="2">
        <f>G232-I232</f>
        <v>0.31</v>
      </c>
      <c r="L232" s="2"/>
      <c r="M232" s="2"/>
      <c r="N232" s="2"/>
      <c r="O232" s="2"/>
      <c r="P232" s="2"/>
      <c r="Q232" s="2"/>
    </row>
    <row r="233" spans="1:17">
      <c r="A233">
        <v>2540</v>
      </c>
      <c r="B233" t="s">
        <v>473</v>
      </c>
      <c r="C233" t="s">
        <v>474</v>
      </c>
      <c r="D233" s="2">
        <v>9</v>
      </c>
      <c r="E233">
        <v>0.24</v>
      </c>
      <c r="F233">
        <v>0.26</v>
      </c>
      <c r="G233">
        <v>1.41</v>
      </c>
      <c r="H233">
        <v>-1.1000000000000001</v>
      </c>
      <c r="I233">
        <v>-0.81</v>
      </c>
      <c r="J233">
        <f>F233-H233</f>
        <v>1.36</v>
      </c>
      <c r="K233" s="2">
        <f>G233-I233</f>
        <v>2.2199999999999998</v>
      </c>
      <c r="L233" s="2"/>
      <c r="M233" s="2"/>
      <c r="N233" s="2"/>
      <c r="O233" s="2"/>
      <c r="P233" s="2"/>
      <c r="Q233" s="2"/>
    </row>
    <row r="234" spans="1:17">
      <c r="A234">
        <v>2599</v>
      </c>
      <c r="B234" t="s">
        <v>475</v>
      </c>
      <c r="C234" t="s">
        <v>476</v>
      </c>
      <c r="D234" s="2">
        <v>11</v>
      </c>
      <c r="E234">
        <v>-0.69</v>
      </c>
      <c r="F234">
        <v>0.25</v>
      </c>
      <c r="G234">
        <v>1.49</v>
      </c>
      <c r="H234">
        <v>-1.1100000000000001</v>
      </c>
      <c r="I234">
        <v>0.06</v>
      </c>
      <c r="J234">
        <f>F234-H234</f>
        <v>1.36</v>
      </c>
      <c r="K234" s="2">
        <f>G234-I234</f>
        <v>1.43</v>
      </c>
      <c r="L234" s="2"/>
      <c r="M234" s="2"/>
      <c r="N234" s="2"/>
      <c r="O234" s="2"/>
      <c r="P234" s="2"/>
      <c r="Q234" s="2"/>
    </row>
    <row r="235" spans="1:17">
      <c r="A235">
        <v>353</v>
      </c>
      <c r="B235" t="s">
        <v>477</v>
      </c>
      <c r="C235" t="s">
        <v>478</v>
      </c>
      <c r="D235" s="2">
        <v>1</v>
      </c>
      <c r="E235">
        <v>-1.33</v>
      </c>
      <c r="F235">
        <v>1.46</v>
      </c>
      <c r="G235">
        <v>-0.27</v>
      </c>
      <c r="H235">
        <v>0.1</v>
      </c>
      <c r="I235">
        <v>0.04</v>
      </c>
      <c r="J235">
        <f>F235-H235</f>
        <v>1.3599999999999999</v>
      </c>
      <c r="K235" s="2">
        <f>G235-I235</f>
        <v>-0.31</v>
      </c>
      <c r="L235" s="2"/>
      <c r="M235" s="2"/>
      <c r="N235" s="2"/>
      <c r="O235" s="2"/>
      <c r="P235" s="2"/>
      <c r="Q235" s="2"/>
    </row>
    <row r="236" spans="1:17">
      <c r="A236">
        <v>822</v>
      </c>
      <c r="B236" t="s">
        <v>479</v>
      </c>
      <c r="C236" t="s">
        <v>480</v>
      </c>
      <c r="D236" s="2">
        <v>2</v>
      </c>
      <c r="E236">
        <v>-1.1599999999999999</v>
      </c>
      <c r="F236">
        <v>1.4</v>
      </c>
      <c r="G236">
        <v>0.44</v>
      </c>
      <c r="H236">
        <v>0.04</v>
      </c>
      <c r="I236">
        <v>-0.72</v>
      </c>
      <c r="J236">
        <f>F236-H236</f>
        <v>1.3599999999999999</v>
      </c>
      <c r="K236" s="2">
        <f>G236-I236</f>
        <v>1.1599999999999999</v>
      </c>
      <c r="L236" s="2"/>
      <c r="M236" s="2"/>
      <c r="N236" s="2"/>
      <c r="O236" s="2"/>
      <c r="P236" s="2"/>
      <c r="Q236" s="2"/>
    </row>
    <row r="237" spans="1:17">
      <c r="A237">
        <v>2467</v>
      </c>
      <c r="B237" t="s">
        <v>481</v>
      </c>
      <c r="C237" t="s">
        <v>482</v>
      </c>
      <c r="D237" s="2">
        <v>9</v>
      </c>
      <c r="E237">
        <v>-0.85</v>
      </c>
      <c r="F237">
        <v>0.85</v>
      </c>
      <c r="G237">
        <v>1.3</v>
      </c>
      <c r="H237">
        <v>-0.51</v>
      </c>
      <c r="I237">
        <v>-0.78</v>
      </c>
      <c r="J237">
        <f>F237-H237</f>
        <v>1.3599999999999999</v>
      </c>
      <c r="K237" s="2">
        <f>G237-I237</f>
        <v>2.08</v>
      </c>
      <c r="L237" s="2"/>
      <c r="M237" s="2"/>
      <c r="N237" s="2"/>
      <c r="O237" s="2"/>
      <c r="P237" s="2"/>
      <c r="Q237" s="2"/>
    </row>
    <row r="238" spans="1:17">
      <c r="A238">
        <v>3567</v>
      </c>
      <c r="B238" t="s">
        <v>483</v>
      </c>
      <c r="C238" t="s">
        <v>484</v>
      </c>
      <c r="D238" s="2">
        <v>19</v>
      </c>
      <c r="E238">
        <v>0.9</v>
      </c>
      <c r="F238">
        <v>0.39</v>
      </c>
      <c r="G238">
        <v>0.86</v>
      </c>
      <c r="H238">
        <v>-0.97</v>
      </c>
      <c r="I238">
        <v>-1.17</v>
      </c>
      <c r="J238">
        <f>F238-H238</f>
        <v>1.3599999999999999</v>
      </c>
      <c r="K238" s="2">
        <f>G238-I238</f>
        <v>2.0299999999999998</v>
      </c>
      <c r="L238" s="2"/>
      <c r="M238" s="2"/>
      <c r="N238" s="2"/>
      <c r="O238" s="2"/>
      <c r="P238" s="2"/>
      <c r="Q238" s="2"/>
    </row>
    <row r="239" spans="1:17">
      <c r="A239">
        <v>3568</v>
      </c>
      <c r="B239" t="s">
        <v>485</v>
      </c>
      <c r="C239" t="s">
        <v>486</v>
      </c>
      <c r="D239" s="2">
        <v>19</v>
      </c>
      <c r="E239">
        <v>0.9</v>
      </c>
      <c r="F239">
        <v>0.36</v>
      </c>
      <c r="G239">
        <v>0.88</v>
      </c>
      <c r="H239">
        <v>-1</v>
      </c>
      <c r="I239">
        <v>-1.1399999999999999</v>
      </c>
      <c r="J239">
        <f>F239-H239</f>
        <v>1.3599999999999999</v>
      </c>
      <c r="K239" s="2">
        <f>G239-I239</f>
        <v>2.02</v>
      </c>
      <c r="L239" s="2"/>
      <c r="M239" s="2"/>
      <c r="N239" s="2"/>
      <c r="O239" s="2"/>
      <c r="P239" s="2"/>
      <c r="Q239" s="2"/>
    </row>
    <row r="240" spans="1:17">
      <c r="A240">
        <v>3705</v>
      </c>
      <c r="B240" t="s">
        <v>487</v>
      </c>
      <c r="C240" t="s">
        <v>488</v>
      </c>
      <c r="D240" s="2">
        <v>19</v>
      </c>
      <c r="E240">
        <v>1.43</v>
      </c>
      <c r="F240">
        <v>0.39</v>
      </c>
      <c r="G240">
        <v>0.08</v>
      </c>
      <c r="H240">
        <v>-0.97</v>
      </c>
      <c r="I240">
        <v>-0.93</v>
      </c>
      <c r="J240">
        <f>F240-H240</f>
        <v>1.3599999999999999</v>
      </c>
      <c r="K240" s="2">
        <f>G240-I240</f>
        <v>1.01</v>
      </c>
      <c r="L240" s="2"/>
      <c r="M240" s="2"/>
      <c r="N240" s="2"/>
      <c r="O240" s="2"/>
      <c r="P240" s="2"/>
      <c r="Q240" s="2"/>
    </row>
    <row r="241" spans="1:17">
      <c r="A241">
        <v>4416</v>
      </c>
      <c r="B241" t="s">
        <v>489</v>
      </c>
      <c r="C241" t="s">
        <v>490</v>
      </c>
      <c r="D241" s="2">
        <v>21</v>
      </c>
      <c r="E241">
        <v>0.54</v>
      </c>
      <c r="F241">
        <v>-0.27</v>
      </c>
      <c r="G241">
        <v>0.53</v>
      </c>
      <c r="H241">
        <v>-1.63</v>
      </c>
      <c r="I241">
        <v>0.83</v>
      </c>
      <c r="J241">
        <f>F241-H241</f>
        <v>1.3599999999999999</v>
      </c>
      <c r="K241" s="2">
        <f>G241-I241</f>
        <v>-0.29999999999999993</v>
      </c>
      <c r="L241" s="2"/>
      <c r="M241" s="2"/>
      <c r="N241" s="2"/>
      <c r="O241" s="2"/>
      <c r="P241" s="2"/>
      <c r="Q241" s="2"/>
    </row>
    <row r="242" spans="1:17">
      <c r="A242">
        <v>167</v>
      </c>
      <c r="B242" t="s">
        <v>491</v>
      </c>
      <c r="C242" t="s">
        <v>492</v>
      </c>
      <c r="D242" s="2">
        <v>1</v>
      </c>
      <c r="E242">
        <v>-1.1299999999999999</v>
      </c>
      <c r="F242">
        <v>1.51</v>
      </c>
      <c r="G242">
        <v>-0.63</v>
      </c>
      <c r="H242">
        <v>0.16</v>
      </c>
      <c r="I242">
        <v>0.09</v>
      </c>
      <c r="J242">
        <f>F242-H242</f>
        <v>1.35</v>
      </c>
      <c r="K242" s="2">
        <f>G242-I242</f>
        <v>-0.72</v>
      </c>
      <c r="L242" s="2"/>
      <c r="M242" s="2"/>
      <c r="N242" s="2"/>
      <c r="O242" s="2"/>
      <c r="P242" s="2"/>
      <c r="Q242" s="2"/>
    </row>
    <row r="243" spans="1:17">
      <c r="A243">
        <v>2474</v>
      </c>
      <c r="B243" t="s">
        <v>493</v>
      </c>
      <c r="C243" t="s">
        <v>494</v>
      </c>
      <c r="D243" s="2">
        <v>9</v>
      </c>
      <c r="E243">
        <v>-1.1000000000000001</v>
      </c>
      <c r="F243">
        <v>0.6</v>
      </c>
      <c r="G243">
        <v>1.36</v>
      </c>
      <c r="H243">
        <v>-0.75</v>
      </c>
      <c r="I243">
        <v>-0.11</v>
      </c>
      <c r="J243">
        <f>F243-H243</f>
        <v>1.35</v>
      </c>
      <c r="K243" s="2">
        <f>G243-I243</f>
        <v>1.4700000000000002</v>
      </c>
      <c r="L243" s="2"/>
      <c r="M243" s="2"/>
      <c r="N243" s="2"/>
      <c r="O243" s="2"/>
      <c r="P243" s="2"/>
      <c r="Q243" s="2"/>
    </row>
    <row r="244" spans="1:17">
      <c r="A244">
        <v>3572</v>
      </c>
      <c r="B244" t="s">
        <v>495</v>
      </c>
      <c r="C244" t="s">
        <v>496</v>
      </c>
      <c r="D244" s="2">
        <v>19</v>
      </c>
      <c r="E244">
        <v>1.24</v>
      </c>
      <c r="F244">
        <v>0.44</v>
      </c>
      <c r="G244">
        <v>0.37</v>
      </c>
      <c r="H244">
        <v>-0.91</v>
      </c>
      <c r="I244">
        <v>-1.1399999999999999</v>
      </c>
      <c r="J244">
        <f>F244-H244</f>
        <v>1.35</v>
      </c>
      <c r="K244" s="2">
        <f>G244-I244</f>
        <v>1.5099999999999998</v>
      </c>
      <c r="L244" s="2"/>
      <c r="M244" s="2"/>
      <c r="N244" s="2"/>
      <c r="O244" s="2"/>
      <c r="P244" s="2"/>
      <c r="Q244" s="2"/>
    </row>
    <row r="245" spans="1:17">
      <c r="A245">
        <v>4470</v>
      </c>
      <c r="B245" t="s">
        <v>497</v>
      </c>
      <c r="C245" t="s">
        <v>498</v>
      </c>
      <c r="D245" s="2">
        <v>21</v>
      </c>
      <c r="E245">
        <v>1.26</v>
      </c>
      <c r="F245">
        <v>-0.01</v>
      </c>
      <c r="G245">
        <v>0.59</v>
      </c>
      <c r="H245">
        <v>-1.36</v>
      </c>
      <c r="I245">
        <v>-0.47</v>
      </c>
      <c r="J245">
        <f>F245-H245</f>
        <v>1.35</v>
      </c>
      <c r="K245" s="2">
        <f>G245-I245</f>
        <v>1.06</v>
      </c>
      <c r="L245" s="2"/>
      <c r="M245" s="2"/>
      <c r="N245" s="2"/>
      <c r="O245" s="2"/>
      <c r="P245" s="2"/>
      <c r="Q245" s="2"/>
    </row>
    <row r="246" spans="1:17">
      <c r="A246">
        <v>4482</v>
      </c>
      <c r="B246" t="s">
        <v>499</v>
      </c>
      <c r="C246" t="s">
        <v>500</v>
      </c>
      <c r="D246" s="2">
        <v>21</v>
      </c>
      <c r="E246">
        <v>1.41</v>
      </c>
      <c r="F246">
        <v>-0.05</v>
      </c>
      <c r="G246">
        <v>0.2</v>
      </c>
      <c r="H246">
        <v>-1.4</v>
      </c>
      <c r="I246">
        <v>-0.16</v>
      </c>
      <c r="J246">
        <f>F246-H246</f>
        <v>1.3499999999999999</v>
      </c>
      <c r="K246" s="2">
        <f>G246-I246</f>
        <v>0.36</v>
      </c>
      <c r="L246" s="2"/>
      <c r="M246" s="2"/>
      <c r="N246" s="2"/>
      <c r="O246" s="2"/>
      <c r="P246" s="2"/>
      <c r="Q246" s="2"/>
    </row>
    <row r="247" spans="1:17">
      <c r="A247">
        <v>4487</v>
      </c>
      <c r="B247" t="s">
        <v>501</v>
      </c>
      <c r="C247" t="s">
        <v>502</v>
      </c>
      <c r="D247" s="2">
        <v>21</v>
      </c>
      <c r="E247">
        <v>1.55</v>
      </c>
      <c r="F247">
        <v>0.15</v>
      </c>
      <c r="G247">
        <v>-0.19</v>
      </c>
      <c r="H247">
        <v>-1.2</v>
      </c>
      <c r="I247">
        <v>-0.31</v>
      </c>
      <c r="J247">
        <f>F247-H247</f>
        <v>1.3499999999999999</v>
      </c>
      <c r="K247" s="2">
        <f>G247-I247</f>
        <v>0.12</v>
      </c>
      <c r="L247" s="2"/>
      <c r="M247" s="2"/>
      <c r="N247" s="2"/>
      <c r="O247" s="2"/>
      <c r="P247" s="2"/>
      <c r="Q247" s="2"/>
    </row>
    <row r="248" spans="1:17">
      <c r="A248">
        <v>863</v>
      </c>
      <c r="B248" t="s">
        <v>503</v>
      </c>
      <c r="C248" t="s">
        <v>504</v>
      </c>
      <c r="D248" s="2">
        <v>2</v>
      </c>
      <c r="E248">
        <v>-0.91</v>
      </c>
      <c r="F248">
        <v>1.57</v>
      </c>
      <c r="G248">
        <v>-0.82</v>
      </c>
      <c r="H248">
        <v>0.23</v>
      </c>
      <c r="I248">
        <v>-7.0000000000000007E-2</v>
      </c>
      <c r="J248">
        <f>F248-H248</f>
        <v>1.34</v>
      </c>
      <c r="K248" s="2">
        <f>G248-I248</f>
        <v>-0.75</v>
      </c>
      <c r="L248" s="2"/>
      <c r="M248" s="2"/>
      <c r="N248" s="2"/>
      <c r="O248" s="2"/>
      <c r="P248" s="2"/>
      <c r="Q248" s="2"/>
    </row>
    <row r="249" spans="1:17">
      <c r="A249">
        <v>977</v>
      </c>
      <c r="B249" t="s">
        <v>505</v>
      </c>
      <c r="C249" t="s">
        <v>506</v>
      </c>
      <c r="D249" s="2">
        <v>3</v>
      </c>
      <c r="E249">
        <v>-1.2</v>
      </c>
      <c r="F249">
        <v>1.32</v>
      </c>
      <c r="G249">
        <v>-0.68</v>
      </c>
      <c r="H249">
        <v>-0.02</v>
      </c>
      <c r="I249">
        <v>0.59</v>
      </c>
      <c r="J249">
        <f>F249-H249</f>
        <v>1.34</v>
      </c>
      <c r="K249" s="2">
        <f>G249-I249</f>
        <v>-1.27</v>
      </c>
      <c r="L249" s="2"/>
      <c r="M249" s="2"/>
      <c r="N249" s="2"/>
      <c r="O249" s="2"/>
      <c r="P249" s="2"/>
      <c r="Q249" s="2"/>
    </row>
    <row r="250" spans="1:17">
      <c r="A250">
        <v>900</v>
      </c>
      <c r="B250" t="s">
        <v>507</v>
      </c>
      <c r="C250" t="s">
        <v>508</v>
      </c>
      <c r="D250" s="2">
        <v>2</v>
      </c>
      <c r="E250">
        <v>-0.99</v>
      </c>
      <c r="F250">
        <v>1.57</v>
      </c>
      <c r="G250">
        <v>-0.12</v>
      </c>
      <c r="H250">
        <v>0.24</v>
      </c>
      <c r="I250">
        <v>-0.7</v>
      </c>
      <c r="J250">
        <f>F250-H250</f>
        <v>1.33</v>
      </c>
      <c r="K250" s="2">
        <f>G250-I250</f>
        <v>0.57999999999999996</v>
      </c>
      <c r="L250" s="2"/>
      <c r="M250" s="2"/>
      <c r="N250" s="2"/>
      <c r="O250" s="2"/>
      <c r="P250" s="2"/>
      <c r="Q250" s="2"/>
    </row>
    <row r="251" spans="1:17">
      <c r="A251">
        <v>1178</v>
      </c>
      <c r="B251" t="s">
        <v>509</v>
      </c>
      <c r="C251" t="s">
        <v>510</v>
      </c>
      <c r="D251" s="2">
        <v>3</v>
      </c>
      <c r="E251">
        <v>-1.04</v>
      </c>
      <c r="F251">
        <v>1.03</v>
      </c>
      <c r="G251">
        <v>-0.78</v>
      </c>
      <c r="H251">
        <v>-0.3</v>
      </c>
      <c r="I251">
        <v>1.0900000000000001</v>
      </c>
      <c r="J251">
        <f>F251-H251</f>
        <v>1.33</v>
      </c>
      <c r="K251" s="2">
        <f>G251-I251</f>
        <v>-1.87</v>
      </c>
      <c r="L251" s="2"/>
      <c r="M251" s="2"/>
      <c r="N251" s="2"/>
      <c r="O251" s="2"/>
      <c r="P251" s="2"/>
      <c r="Q251" s="2"/>
    </row>
    <row r="252" spans="1:17">
      <c r="A252">
        <v>2479</v>
      </c>
      <c r="B252" t="s">
        <v>511</v>
      </c>
      <c r="C252" t="s">
        <v>512</v>
      </c>
      <c r="D252" s="2">
        <v>9</v>
      </c>
      <c r="E252">
        <v>-1.37</v>
      </c>
      <c r="F252">
        <v>0.78</v>
      </c>
      <c r="G252">
        <v>1.1100000000000001</v>
      </c>
      <c r="H252">
        <v>-0.55000000000000004</v>
      </c>
      <c r="I252">
        <v>0.03</v>
      </c>
      <c r="J252">
        <f>F252-H252</f>
        <v>1.33</v>
      </c>
      <c r="K252" s="2">
        <f>G252-I252</f>
        <v>1.08</v>
      </c>
      <c r="L252" s="2"/>
      <c r="M252" s="2"/>
      <c r="N252" s="2"/>
      <c r="O252" s="2"/>
      <c r="P252" s="2"/>
      <c r="Q252" s="2"/>
    </row>
    <row r="253" spans="1:17">
      <c r="A253">
        <v>4413</v>
      </c>
      <c r="B253" t="s">
        <v>513</v>
      </c>
      <c r="C253" t="s">
        <v>514</v>
      </c>
      <c r="D253" s="2">
        <v>21</v>
      </c>
      <c r="E253">
        <v>0.27</v>
      </c>
      <c r="F253">
        <v>-0.22</v>
      </c>
      <c r="G253">
        <v>1.17</v>
      </c>
      <c r="H253">
        <v>-1.55</v>
      </c>
      <c r="I253">
        <v>0.33</v>
      </c>
      <c r="J253">
        <f>F253-H253</f>
        <v>1.33</v>
      </c>
      <c r="K253" s="2">
        <f>G253-I253</f>
        <v>0.83999999999999986</v>
      </c>
      <c r="L253" s="2"/>
      <c r="M253" s="2"/>
      <c r="N253" s="2"/>
      <c r="O253" s="2"/>
      <c r="P253" s="2"/>
      <c r="Q253" s="2"/>
    </row>
    <row r="254" spans="1:17">
      <c r="A254">
        <v>140</v>
      </c>
      <c r="B254" t="s">
        <v>515</v>
      </c>
      <c r="C254" t="s">
        <v>516</v>
      </c>
      <c r="D254" s="2">
        <v>1</v>
      </c>
      <c r="E254">
        <v>-1.1100000000000001</v>
      </c>
      <c r="F254">
        <v>1.4</v>
      </c>
      <c r="G254">
        <v>-0.78</v>
      </c>
      <c r="H254">
        <v>7.0000000000000007E-2</v>
      </c>
      <c r="I254">
        <v>0.43</v>
      </c>
      <c r="J254">
        <f>F254-H254</f>
        <v>1.3299999999999998</v>
      </c>
      <c r="K254" s="2">
        <f>G254-I254</f>
        <v>-1.21</v>
      </c>
      <c r="L254" s="2"/>
      <c r="M254" s="2"/>
      <c r="N254" s="2"/>
      <c r="O254" s="2"/>
      <c r="P254" s="2"/>
      <c r="Q254" s="2"/>
    </row>
    <row r="255" spans="1:17">
      <c r="A255">
        <v>153</v>
      </c>
      <c r="B255" t="s">
        <v>517</v>
      </c>
      <c r="C255" t="s">
        <v>518</v>
      </c>
      <c r="D255" s="2">
        <v>1</v>
      </c>
      <c r="E255">
        <v>-1.1599999999999999</v>
      </c>
      <c r="F255">
        <v>1.44</v>
      </c>
      <c r="G255">
        <v>-0.69</v>
      </c>
      <c r="H255">
        <v>0.11</v>
      </c>
      <c r="I255">
        <v>0.31</v>
      </c>
      <c r="J255">
        <f>F255-H255</f>
        <v>1.3299999999999998</v>
      </c>
      <c r="K255" s="2">
        <f>G255-I255</f>
        <v>-1</v>
      </c>
      <c r="L255" s="2"/>
      <c r="M255" s="2"/>
      <c r="N255" s="2"/>
      <c r="O255" s="2"/>
      <c r="P255" s="2"/>
      <c r="Q255" s="2"/>
    </row>
    <row r="256" spans="1:17">
      <c r="A256">
        <v>288</v>
      </c>
      <c r="B256" t="s">
        <v>519</v>
      </c>
      <c r="C256" t="s">
        <v>520</v>
      </c>
      <c r="D256" s="2">
        <v>1</v>
      </c>
      <c r="E256">
        <v>-1.37</v>
      </c>
      <c r="F256">
        <v>1.4</v>
      </c>
      <c r="G256">
        <v>0.24</v>
      </c>
      <c r="H256">
        <v>7.0000000000000007E-2</v>
      </c>
      <c r="I256">
        <v>-0.33</v>
      </c>
      <c r="J256">
        <f>F256-H256</f>
        <v>1.3299999999999998</v>
      </c>
      <c r="K256" s="2">
        <f>G256-I256</f>
        <v>0.57000000000000006</v>
      </c>
      <c r="L256" s="2"/>
      <c r="M256" s="2"/>
      <c r="N256" s="2"/>
      <c r="O256" s="2"/>
      <c r="P256" s="2"/>
      <c r="Q256" s="2"/>
    </row>
    <row r="257" spans="1:17">
      <c r="A257">
        <v>154</v>
      </c>
      <c r="B257" t="s">
        <v>521</v>
      </c>
      <c r="C257" t="s">
        <v>522</v>
      </c>
      <c r="D257" s="2">
        <v>1</v>
      </c>
      <c r="E257">
        <v>-1.04</v>
      </c>
      <c r="F257">
        <v>1.51</v>
      </c>
      <c r="G257">
        <v>-0.78</v>
      </c>
      <c r="H257">
        <v>0.19</v>
      </c>
      <c r="I257">
        <v>0.12</v>
      </c>
      <c r="J257">
        <f>F257-H257</f>
        <v>1.32</v>
      </c>
      <c r="K257" s="2">
        <f>G257-I257</f>
        <v>-0.9</v>
      </c>
      <c r="L257" s="2"/>
      <c r="M257" s="2"/>
      <c r="N257" s="2"/>
      <c r="O257" s="2"/>
      <c r="P257" s="2"/>
      <c r="Q257" s="2"/>
    </row>
    <row r="258" spans="1:17">
      <c r="A258">
        <v>307</v>
      </c>
      <c r="B258" t="s">
        <v>523</v>
      </c>
      <c r="C258" t="s">
        <v>524</v>
      </c>
      <c r="D258" s="2">
        <v>1</v>
      </c>
      <c r="E258">
        <v>-1.18</v>
      </c>
      <c r="F258">
        <v>1.5</v>
      </c>
      <c r="G258">
        <v>0.06</v>
      </c>
      <c r="H258">
        <v>0.18</v>
      </c>
      <c r="I258">
        <v>-0.56999999999999995</v>
      </c>
      <c r="J258">
        <f>F258-H258</f>
        <v>1.32</v>
      </c>
      <c r="K258" s="2">
        <f>G258-I258</f>
        <v>0.62999999999999989</v>
      </c>
      <c r="L258" s="2"/>
      <c r="M258" s="2"/>
      <c r="N258" s="2"/>
      <c r="O258" s="2"/>
      <c r="P258" s="2"/>
      <c r="Q258" s="2"/>
    </row>
    <row r="259" spans="1:17">
      <c r="A259">
        <v>808</v>
      </c>
      <c r="B259" t="s">
        <v>525</v>
      </c>
      <c r="C259" t="s">
        <v>526</v>
      </c>
      <c r="D259" s="2">
        <v>2</v>
      </c>
      <c r="E259">
        <v>-1.55</v>
      </c>
      <c r="F259">
        <v>0.99</v>
      </c>
      <c r="G259">
        <v>0.7</v>
      </c>
      <c r="H259">
        <v>-0.33</v>
      </c>
      <c r="I259">
        <v>0.18</v>
      </c>
      <c r="J259">
        <f>F259-H259</f>
        <v>1.32</v>
      </c>
      <c r="K259" s="2">
        <f>G259-I259</f>
        <v>0.52</v>
      </c>
      <c r="L259" s="2"/>
      <c r="M259" s="2"/>
      <c r="N259" s="2"/>
      <c r="O259" s="2"/>
      <c r="P259" s="2"/>
      <c r="Q259" s="2"/>
    </row>
    <row r="260" spans="1:17">
      <c r="A260">
        <v>974</v>
      </c>
      <c r="B260" t="s">
        <v>527</v>
      </c>
      <c r="C260" t="s">
        <v>528</v>
      </c>
      <c r="D260" s="2">
        <v>3</v>
      </c>
      <c r="E260">
        <v>-1.28</v>
      </c>
      <c r="F260">
        <v>1.33</v>
      </c>
      <c r="G260">
        <v>-0.57999999999999996</v>
      </c>
      <c r="H260">
        <v>0.01</v>
      </c>
      <c r="I260">
        <v>0.52</v>
      </c>
      <c r="J260">
        <f>F260-H260</f>
        <v>1.32</v>
      </c>
      <c r="K260" s="2">
        <f>G260-I260</f>
        <v>-1.1000000000000001</v>
      </c>
      <c r="L260" s="2"/>
      <c r="M260" s="2"/>
      <c r="N260" s="2"/>
      <c r="O260" s="2"/>
      <c r="P260" s="2"/>
      <c r="Q260" s="2"/>
    </row>
    <row r="261" spans="1:17">
      <c r="A261">
        <v>2471</v>
      </c>
      <c r="B261" t="s">
        <v>529</v>
      </c>
      <c r="C261" t="s">
        <v>530</v>
      </c>
      <c r="D261" s="2">
        <v>9</v>
      </c>
      <c r="E261">
        <v>-1.07</v>
      </c>
      <c r="F261">
        <v>0.87</v>
      </c>
      <c r="G261">
        <v>1.24</v>
      </c>
      <c r="H261">
        <v>-0.45</v>
      </c>
      <c r="I261">
        <v>-0.59</v>
      </c>
      <c r="J261">
        <f>F261-H261</f>
        <v>1.32</v>
      </c>
      <c r="K261" s="2">
        <f>G261-I261</f>
        <v>1.83</v>
      </c>
      <c r="L261" s="2"/>
      <c r="M261" s="2"/>
      <c r="N261" s="2"/>
      <c r="O261" s="2"/>
      <c r="P261" s="2"/>
      <c r="Q261" s="2"/>
    </row>
    <row r="262" spans="1:17">
      <c r="A262">
        <v>2596</v>
      </c>
      <c r="B262" t="s">
        <v>531</v>
      </c>
      <c r="C262" t="s">
        <v>532</v>
      </c>
      <c r="D262" s="2">
        <v>11</v>
      </c>
      <c r="E262">
        <v>-0.37</v>
      </c>
      <c r="F262">
        <v>0.11</v>
      </c>
      <c r="G262">
        <v>1.54</v>
      </c>
      <c r="H262">
        <v>-1.21</v>
      </c>
      <c r="I262">
        <v>-7.0000000000000007E-2</v>
      </c>
      <c r="J262">
        <f>F262-H262</f>
        <v>1.32</v>
      </c>
      <c r="K262" s="2">
        <f>G262-I262</f>
        <v>1.61</v>
      </c>
      <c r="L262" s="2"/>
      <c r="M262" s="2"/>
      <c r="N262" s="2"/>
      <c r="O262" s="2"/>
      <c r="P262" s="2"/>
      <c r="Q262" s="2"/>
    </row>
    <row r="263" spans="1:17">
      <c r="A263">
        <v>2788</v>
      </c>
      <c r="B263" t="s">
        <v>533</v>
      </c>
      <c r="C263" t="s">
        <v>534</v>
      </c>
      <c r="D263" s="2">
        <v>15</v>
      </c>
      <c r="E263">
        <v>0.67</v>
      </c>
      <c r="F263">
        <v>1.07</v>
      </c>
      <c r="G263">
        <v>0.03</v>
      </c>
      <c r="H263">
        <v>-0.25</v>
      </c>
      <c r="I263">
        <v>-1.53</v>
      </c>
      <c r="J263">
        <f>F263-H263</f>
        <v>1.32</v>
      </c>
      <c r="K263" s="2">
        <f>G263-I263</f>
        <v>1.56</v>
      </c>
      <c r="L263" s="2"/>
      <c r="M263" s="2"/>
      <c r="N263" s="2"/>
      <c r="O263" s="2"/>
      <c r="P263" s="2"/>
      <c r="Q263" s="2"/>
    </row>
    <row r="264" spans="1:17">
      <c r="A264">
        <v>4411</v>
      </c>
      <c r="B264" t="s">
        <v>535</v>
      </c>
      <c r="C264" t="s">
        <v>536</v>
      </c>
      <c r="D264" s="2">
        <v>21</v>
      </c>
      <c r="E264">
        <v>0.51</v>
      </c>
      <c r="F264">
        <v>-0.22</v>
      </c>
      <c r="G264">
        <v>1.1399999999999999</v>
      </c>
      <c r="H264">
        <v>-1.54</v>
      </c>
      <c r="I264">
        <v>0.11</v>
      </c>
      <c r="J264">
        <f>F264-H264</f>
        <v>1.32</v>
      </c>
      <c r="K264" s="2">
        <f>G264-I264</f>
        <v>1.0299999999999998</v>
      </c>
      <c r="L264" s="2"/>
      <c r="M264" s="2"/>
      <c r="N264" s="2"/>
      <c r="O264" s="2"/>
      <c r="P264" s="2"/>
      <c r="Q264" s="2"/>
    </row>
    <row r="265" spans="1:17">
      <c r="A265">
        <v>4469</v>
      </c>
      <c r="B265" t="s">
        <v>537</v>
      </c>
      <c r="C265" t="s">
        <v>538</v>
      </c>
      <c r="D265" s="2">
        <v>21</v>
      </c>
      <c r="E265">
        <v>1.34</v>
      </c>
      <c r="F265">
        <v>-0.03</v>
      </c>
      <c r="G265">
        <v>0.46</v>
      </c>
      <c r="H265">
        <v>-1.35</v>
      </c>
      <c r="I265">
        <v>-0.43</v>
      </c>
      <c r="J265">
        <f>F265-H265</f>
        <v>1.32</v>
      </c>
      <c r="K265" s="2">
        <f>G265-I265</f>
        <v>0.89</v>
      </c>
      <c r="L265" s="2"/>
      <c r="M265" s="2"/>
      <c r="N265" s="2"/>
      <c r="O265" s="2"/>
      <c r="P265" s="2"/>
      <c r="Q265" s="2"/>
    </row>
    <row r="266" spans="1:17">
      <c r="A266">
        <v>160</v>
      </c>
      <c r="B266" t="s">
        <v>539</v>
      </c>
      <c r="C266" t="s">
        <v>540</v>
      </c>
      <c r="D266" s="2">
        <v>1</v>
      </c>
      <c r="E266">
        <v>-0.96</v>
      </c>
      <c r="F266">
        <v>1.4</v>
      </c>
      <c r="G266">
        <v>-0.96</v>
      </c>
      <c r="H266">
        <v>0.08</v>
      </c>
      <c r="I266">
        <v>0.44</v>
      </c>
      <c r="J266">
        <f>F266-H266</f>
        <v>1.3199999999999998</v>
      </c>
      <c r="K266" s="2">
        <f>G266-I266</f>
        <v>-1.4</v>
      </c>
      <c r="L266" s="2"/>
      <c r="M266" s="2"/>
      <c r="N266" s="2"/>
      <c r="O266" s="2"/>
      <c r="P266" s="2"/>
      <c r="Q266" s="2"/>
    </row>
    <row r="267" spans="1:17">
      <c r="A267">
        <v>2621</v>
      </c>
      <c r="B267" t="s">
        <v>541</v>
      </c>
      <c r="C267" t="s">
        <v>542</v>
      </c>
      <c r="D267" s="2">
        <v>11</v>
      </c>
      <c r="E267">
        <v>0.33</v>
      </c>
      <c r="F267">
        <v>-0.08</v>
      </c>
      <c r="G267">
        <v>1.37</v>
      </c>
      <c r="H267">
        <v>-1.4</v>
      </c>
      <c r="I267">
        <v>-0.22</v>
      </c>
      <c r="J267">
        <f>F267-H267</f>
        <v>1.3199999999999998</v>
      </c>
      <c r="K267" s="2">
        <f>G267-I267</f>
        <v>1.59</v>
      </c>
      <c r="L267" s="2"/>
      <c r="M267" s="2"/>
      <c r="N267" s="2"/>
      <c r="O267" s="2"/>
      <c r="P267" s="2"/>
      <c r="Q267" s="2"/>
    </row>
    <row r="268" spans="1:17">
      <c r="A268">
        <v>158</v>
      </c>
      <c r="B268" t="s">
        <v>543</v>
      </c>
      <c r="C268" t="s">
        <v>544</v>
      </c>
      <c r="D268" s="2">
        <v>1</v>
      </c>
      <c r="E268">
        <v>-1.04</v>
      </c>
      <c r="F268">
        <v>1.43</v>
      </c>
      <c r="G268">
        <v>-0.86</v>
      </c>
      <c r="H268">
        <v>0.12</v>
      </c>
      <c r="I268">
        <v>0.34</v>
      </c>
      <c r="J268">
        <f>F268-H268</f>
        <v>1.31</v>
      </c>
      <c r="K268" s="2">
        <f>G268-I268</f>
        <v>-1.2</v>
      </c>
      <c r="L268" s="2"/>
      <c r="M268" s="2"/>
      <c r="N268" s="2"/>
      <c r="O268" s="2"/>
      <c r="P268" s="2"/>
      <c r="Q268" s="2"/>
    </row>
    <row r="269" spans="1:17">
      <c r="A269">
        <v>159</v>
      </c>
      <c r="B269" t="s">
        <v>545</v>
      </c>
      <c r="C269" t="s">
        <v>546</v>
      </c>
      <c r="D269" s="2">
        <v>1</v>
      </c>
      <c r="E269">
        <v>-1</v>
      </c>
      <c r="F269">
        <v>1.45</v>
      </c>
      <c r="G269">
        <v>-0.89</v>
      </c>
      <c r="H269">
        <v>0.14000000000000001</v>
      </c>
      <c r="I269">
        <v>0.31</v>
      </c>
      <c r="J269">
        <f>F269-H269</f>
        <v>1.31</v>
      </c>
      <c r="K269" s="2">
        <f>G269-I269</f>
        <v>-1.2</v>
      </c>
      <c r="L269" s="2"/>
      <c r="M269" s="2"/>
      <c r="N269" s="2"/>
      <c r="O269" s="2"/>
      <c r="P269" s="2"/>
      <c r="Q269" s="2"/>
    </row>
    <row r="270" spans="1:17">
      <c r="A270">
        <v>292</v>
      </c>
      <c r="B270" t="s">
        <v>547</v>
      </c>
      <c r="C270" t="s">
        <v>548</v>
      </c>
      <c r="D270" s="2">
        <v>1</v>
      </c>
      <c r="E270">
        <v>-1.36</v>
      </c>
      <c r="F270">
        <v>1.45</v>
      </c>
      <c r="G270">
        <v>-0.09</v>
      </c>
      <c r="H270">
        <v>0.14000000000000001</v>
      </c>
      <c r="I270">
        <v>-0.15</v>
      </c>
      <c r="J270">
        <f>F270-H270</f>
        <v>1.31</v>
      </c>
      <c r="K270" s="2">
        <f>G270-I270</f>
        <v>0.06</v>
      </c>
      <c r="L270" s="2"/>
      <c r="M270" s="2"/>
      <c r="N270" s="2"/>
      <c r="O270" s="2"/>
      <c r="P270" s="2"/>
      <c r="Q270" s="2"/>
    </row>
    <row r="271" spans="1:17">
      <c r="A271">
        <v>293</v>
      </c>
      <c r="B271" t="s">
        <v>549</v>
      </c>
      <c r="C271" t="s">
        <v>550</v>
      </c>
      <c r="D271" s="2">
        <v>1</v>
      </c>
      <c r="E271">
        <v>-1.37</v>
      </c>
      <c r="F271">
        <v>1.43</v>
      </c>
      <c r="G271">
        <v>0.04</v>
      </c>
      <c r="H271">
        <v>0.12</v>
      </c>
      <c r="I271">
        <v>-0.21</v>
      </c>
      <c r="J271">
        <f>F271-H271</f>
        <v>1.31</v>
      </c>
      <c r="K271" s="2">
        <f>G271-I271</f>
        <v>0.25</v>
      </c>
      <c r="L271" s="2"/>
      <c r="M271" s="2"/>
      <c r="N271" s="2"/>
      <c r="O271" s="2"/>
      <c r="P271" s="2"/>
      <c r="Q271" s="2"/>
    </row>
    <row r="272" spans="1:17">
      <c r="A272">
        <v>350</v>
      </c>
      <c r="B272" t="s">
        <v>551</v>
      </c>
      <c r="C272" t="s">
        <v>552</v>
      </c>
      <c r="D272" s="2">
        <v>1</v>
      </c>
      <c r="E272">
        <v>-1.03</v>
      </c>
      <c r="F272">
        <v>1.57</v>
      </c>
      <c r="G272">
        <v>-0.57999999999999996</v>
      </c>
      <c r="H272">
        <v>0.26</v>
      </c>
      <c r="I272">
        <v>-0.22</v>
      </c>
      <c r="J272">
        <f>F272-H272</f>
        <v>1.31</v>
      </c>
      <c r="K272" s="2">
        <f>G272-I272</f>
        <v>-0.36</v>
      </c>
      <c r="L272" s="2"/>
      <c r="M272" s="2"/>
      <c r="N272" s="2"/>
      <c r="O272" s="2"/>
      <c r="P272" s="2"/>
      <c r="Q272" s="2"/>
    </row>
    <row r="273" spans="1:17">
      <c r="A273">
        <v>1013</v>
      </c>
      <c r="B273" t="s">
        <v>553</v>
      </c>
      <c r="C273" t="s">
        <v>554</v>
      </c>
      <c r="D273" s="2">
        <v>3</v>
      </c>
      <c r="E273">
        <v>-1.08</v>
      </c>
      <c r="F273">
        <v>1.29</v>
      </c>
      <c r="G273">
        <v>-0.85</v>
      </c>
      <c r="H273">
        <v>-0.02</v>
      </c>
      <c r="I273">
        <v>0.67</v>
      </c>
      <c r="J273">
        <f>F273-H273</f>
        <v>1.31</v>
      </c>
      <c r="K273" s="2">
        <f>G273-I273</f>
        <v>-1.52</v>
      </c>
      <c r="L273" s="2"/>
      <c r="M273" s="2"/>
      <c r="N273" s="2"/>
      <c r="O273" s="2"/>
      <c r="P273" s="2"/>
      <c r="Q273" s="2"/>
    </row>
    <row r="274" spans="1:17">
      <c r="A274">
        <v>979</v>
      </c>
      <c r="B274" t="s">
        <v>555</v>
      </c>
      <c r="C274" t="s">
        <v>556</v>
      </c>
      <c r="D274" s="2">
        <v>3</v>
      </c>
      <c r="E274">
        <v>-1.19</v>
      </c>
      <c r="F274">
        <v>1.28</v>
      </c>
      <c r="G274">
        <v>-0.71</v>
      </c>
      <c r="H274">
        <v>-0.03</v>
      </c>
      <c r="I274">
        <v>0.66</v>
      </c>
      <c r="J274">
        <f>F274-H274</f>
        <v>1.31</v>
      </c>
      <c r="K274" s="2">
        <f>G274-I274</f>
        <v>-1.37</v>
      </c>
      <c r="L274" s="2"/>
      <c r="M274" s="2"/>
      <c r="N274" s="2"/>
      <c r="O274" s="2"/>
      <c r="P274" s="2"/>
      <c r="Q274" s="2"/>
    </row>
    <row r="275" spans="1:17">
      <c r="A275">
        <v>2593</v>
      </c>
      <c r="B275" t="s">
        <v>557</v>
      </c>
      <c r="C275" t="s">
        <v>558</v>
      </c>
      <c r="D275" s="2">
        <v>11</v>
      </c>
      <c r="E275">
        <v>-0.44</v>
      </c>
      <c r="F275">
        <v>0.05</v>
      </c>
      <c r="G275">
        <v>1.48</v>
      </c>
      <c r="H275">
        <v>-1.26</v>
      </c>
      <c r="I275">
        <v>0.16</v>
      </c>
      <c r="J275">
        <f>F275-H275</f>
        <v>1.31</v>
      </c>
      <c r="K275" s="2">
        <f>G275-I275</f>
        <v>1.32</v>
      </c>
      <c r="L275" s="2"/>
      <c r="M275" s="2"/>
      <c r="N275" s="2"/>
      <c r="O275" s="2"/>
      <c r="P275" s="2"/>
      <c r="Q275" s="2"/>
    </row>
    <row r="276" spans="1:17">
      <c r="A276">
        <v>2615</v>
      </c>
      <c r="B276" t="s">
        <v>559</v>
      </c>
      <c r="C276" t="s">
        <v>560</v>
      </c>
      <c r="D276" s="2">
        <v>11</v>
      </c>
      <c r="E276">
        <v>-0.28000000000000003</v>
      </c>
      <c r="F276">
        <v>-0.06</v>
      </c>
      <c r="G276">
        <v>1.39</v>
      </c>
      <c r="H276">
        <v>-1.37</v>
      </c>
      <c r="I276">
        <v>0.32</v>
      </c>
      <c r="J276">
        <f>F276-H276</f>
        <v>1.31</v>
      </c>
      <c r="K276" s="2">
        <f>G276-I276</f>
        <v>1.0699999999999998</v>
      </c>
      <c r="L276" s="2"/>
      <c r="M276" s="2"/>
      <c r="N276" s="2"/>
      <c r="O276" s="2"/>
      <c r="P276" s="2"/>
      <c r="Q276" s="2"/>
    </row>
    <row r="277" spans="1:17">
      <c r="A277">
        <v>3599</v>
      </c>
      <c r="B277" t="s">
        <v>561</v>
      </c>
      <c r="C277" t="s">
        <v>562</v>
      </c>
      <c r="D277" s="2">
        <v>19</v>
      </c>
      <c r="E277">
        <v>1.45</v>
      </c>
      <c r="F277">
        <v>0.47</v>
      </c>
      <c r="G277">
        <v>-0.1</v>
      </c>
      <c r="H277">
        <v>-0.84</v>
      </c>
      <c r="I277">
        <v>-0.98</v>
      </c>
      <c r="J277">
        <f>F277-H277</f>
        <v>1.31</v>
      </c>
      <c r="K277" s="2">
        <f>G277-I277</f>
        <v>0.88</v>
      </c>
      <c r="L277" s="2"/>
      <c r="M277" s="2"/>
      <c r="N277" s="2"/>
      <c r="O277" s="2"/>
      <c r="P277" s="2"/>
      <c r="Q277" s="2"/>
    </row>
    <row r="278" spans="1:17">
      <c r="A278">
        <v>845</v>
      </c>
      <c r="B278" t="s">
        <v>563</v>
      </c>
      <c r="C278" t="s">
        <v>564</v>
      </c>
      <c r="D278" s="2">
        <v>2</v>
      </c>
      <c r="E278">
        <v>-0.69</v>
      </c>
      <c r="F278">
        <v>1.63</v>
      </c>
      <c r="G278">
        <v>-0.6</v>
      </c>
      <c r="H278">
        <v>0.32</v>
      </c>
      <c r="I278">
        <v>-0.65</v>
      </c>
      <c r="J278">
        <f>F278-H278</f>
        <v>1.3099999999999998</v>
      </c>
      <c r="K278" s="2">
        <f>G278-I278</f>
        <v>5.0000000000000044E-2</v>
      </c>
      <c r="L278" s="2"/>
      <c r="M278" s="2"/>
      <c r="N278" s="2"/>
      <c r="O278" s="2"/>
      <c r="P278" s="2"/>
      <c r="Q278" s="2"/>
    </row>
    <row r="279" spans="1:17">
      <c r="A279">
        <v>2600</v>
      </c>
      <c r="B279" t="s">
        <v>565</v>
      </c>
      <c r="C279" t="s">
        <v>566</v>
      </c>
      <c r="D279" s="2">
        <v>11</v>
      </c>
      <c r="E279">
        <v>-0.66</v>
      </c>
      <c r="F279">
        <v>0.18</v>
      </c>
      <c r="G279">
        <v>1.49</v>
      </c>
      <c r="H279">
        <v>-1.1299999999999999</v>
      </c>
      <c r="I279">
        <v>0.12</v>
      </c>
      <c r="J279">
        <f>F279-H279</f>
        <v>1.3099999999999998</v>
      </c>
      <c r="K279" s="2">
        <f>G279-I279</f>
        <v>1.37</v>
      </c>
      <c r="L279" s="2"/>
      <c r="M279" s="2"/>
      <c r="N279" s="2"/>
      <c r="O279" s="2"/>
      <c r="P279" s="2"/>
      <c r="Q279" s="2"/>
    </row>
    <row r="280" spans="1:17">
      <c r="A280">
        <v>4677</v>
      </c>
      <c r="B280" t="s">
        <v>567</v>
      </c>
      <c r="C280" t="s">
        <v>568</v>
      </c>
      <c r="D280" s="2">
        <v>21</v>
      </c>
      <c r="E280">
        <v>1.28</v>
      </c>
      <c r="F280">
        <v>-0.11</v>
      </c>
      <c r="G280">
        <v>0.51</v>
      </c>
      <c r="H280">
        <v>-1.42</v>
      </c>
      <c r="I280">
        <v>-0.26</v>
      </c>
      <c r="J280">
        <f>F280-H280</f>
        <v>1.3099999999999998</v>
      </c>
      <c r="K280" s="2">
        <f>G280-I280</f>
        <v>0.77</v>
      </c>
      <c r="L280" s="2"/>
      <c r="M280" s="2"/>
      <c r="N280" s="2"/>
      <c r="O280" s="2"/>
      <c r="P280" s="2"/>
      <c r="Q280" s="2"/>
    </row>
    <row r="281" spans="1:17">
      <c r="A281">
        <v>324</v>
      </c>
      <c r="B281" t="s">
        <v>569</v>
      </c>
      <c r="C281" t="s">
        <v>570</v>
      </c>
      <c r="D281" s="2">
        <v>1</v>
      </c>
      <c r="E281">
        <v>-1.2</v>
      </c>
      <c r="F281">
        <v>1.53</v>
      </c>
      <c r="G281">
        <v>-0.26</v>
      </c>
      <c r="H281">
        <v>0.23</v>
      </c>
      <c r="I281">
        <v>-0.31</v>
      </c>
      <c r="J281">
        <f>F281-H281</f>
        <v>1.3</v>
      </c>
      <c r="K281" s="2">
        <f>G281-I281</f>
        <v>4.9999999999999989E-2</v>
      </c>
      <c r="L281" s="2"/>
      <c r="M281" s="2"/>
      <c r="N281" s="2"/>
      <c r="O281" s="2"/>
      <c r="P281" s="2"/>
      <c r="Q281" s="2"/>
    </row>
    <row r="282" spans="1:17">
      <c r="A282">
        <v>842</v>
      </c>
      <c r="B282" t="s">
        <v>571</v>
      </c>
      <c r="C282" t="s">
        <v>572</v>
      </c>
      <c r="D282" s="2">
        <v>2</v>
      </c>
      <c r="E282">
        <v>-0.9</v>
      </c>
      <c r="F282">
        <v>1.61</v>
      </c>
      <c r="G282">
        <v>-0.5</v>
      </c>
      <c r="H282">
        <v>0.31</v>
      </c>
      <c r="I282">
        <v>-0.51</v>
      </c>
      <c r="J282">
        <f>F282-H282</f>
        <v>1.3</v>
      </c>
      <c r="K282" s="2">
        <f>G282-I282</f>
        <v>1.0000000000000009E-2</v>
      </c>
      <c r="L282" s="2"/>
      <c r="M282" s="2"/>
      <c r="N282" s="2"/>
      <c r="O282" s="2"/>
      <c r="P282" s="2"/>
      <c r="Q282" s="2"/>
    </row>
    <row r="283" spans="1:17">
      <c r="A283">
        <v>897</v>
      </c>
      <c r="B283" t="s">
        <v>573</v>
      </c>
      <c r="C283" t="s">
        <v>574</v>
      </c>
      <c r="D283" s="2">
        <v>2</v>
      </c>
      <c r="E283">
        <v>-0.9</v>
      </c>
      <c r="F283">
        <v>1.56</v>
      </c>
      <c r="G283">
        <v>-0.09</v>
      </c>
      <c r="H283">
        <v>0.26</v>
      </c>
      <c r="I283">
        <v>-0.83</v>
      </c>
      <c r="J283">
        <f>F283-H283</f>
        <v>1.3</v>
      </c>
      <c r="K283" s="2">
        <f>G283-I283</f>
        <v>0.74</v>
      </c>
      <c r="L283" s="2"/>
      <c r="M283" s="2"/>
      <c r="N283" s="2"/>
      <c r="O283" s="2"/>
      <c r="P283" s="2"/>
      <c r="Q283" s="2"/>
    </row>
    <row r="284" spans="1:17">
      <c r="A284">
        <v>973</v>
      </c>
      <c r="B284" t="s">
        <v>575</v>
      </c>
      <c r="C284" t="s">
        <v>576</v>
      </c>
      <c r="D284" s="2">
        <v>3</v>
      </c>
      <c r="E284">
        <v>-1.29</v>
      </c>
      <c r="F284">
        <v>1.32</v>
      </c>
      <c r="G284">
        <v>-0.56000000000000005</v>
      </c>
      <c r="H284">
        <v>0.02</v>
      </c>
      <c r="I284">
        <v>0.52</v>
      </c>
      <c r="J284">
        <f>F284-H284</f>
        <v>1.3</v>
      </c>
      <c r="K284" s="2">
        <f>G284-I284</f>
        <v>-1.08</v>
      </c>
      <c r="L284" s="2"/>
      <c r="M284" s="2"/>
      <c r="N284" s="2"/>
      <c r="O284" s="2"/>
      <c r="P284" s="2"/>
      <c r="Q284" s="2"/>
    </row>
    <row r="285" spans="1:17">
      <c r="A285">
        <v>978</v>
      </c>
      <c r="B285" t="s">
        <v>577</v>
      </c>
      <c r="C285" t="s">
        <v>578</v>
      </c>
      <c r="D285" s="2">
        <v>3</v>
      </c>
      <c r="E285">
        <v>-1.2</v>
      </c>
      <c r="F285">
        <v>1.27</v>
      </c>
      <c r="G285">
        <v>-0.7</v>
      </c>
      <c r="H285">
        <v>-0.03</v>
      </c>
      <c r="I285">
        <v>0.67</v>
      </c>
      <c r="J285">
        <f>F285-H285</f>
        <v>1.3</v>
      </c>
      <c r="K285" s="2">
        <f>G285-I285</f>
        <v>-1.37</v>
      </c>
      <c r="L285" s="2"/>
      <c r="M285" s="2"/>
      <c r="N285" s="2"/>
      <c r="O285" s="2"/>
      <c r="P285" s="2"/>
      <c r="Q285" s="2"/>
    </row>
    <row r="286" spans="1:17">
      <c r="A286">
        <v>1172</v>
      </c>
      <c r="B286" t="s">
        <v>579</v>
      </c>
      <c r="C286" t="s">
        <v>580</v>
      </c>
      <c r="D286" s="2">
        <v>3</v>
      </c>
      <c r="E286">
        <v>-1.21</v>
      </c>
      <c r="F286">
        <v>0.92</v>
      </c>
      <c r="G286">
        <v>-0.47</v>
      </c>
      <c r="H286">
        <v>-0.38</v>
      </c>
      <c r="I286">
        <v>1.1499999999999999</v>
      </c>
      <c r="J286">
        <f>F286-H286</f>
        <v>1.3</v>
      </c>
      <c r="K286" s="2">
        <f>G286-I286</f>
        <v>-1.6199999999999999</v>
      </c>
      <c r="L286" s="2"/>
      <c r="M286" s="2"/>
      <c r="N286" s="2"/>
      <c r="O286" s="2"/>
      <c r="P286" s="2"/>
      <c r="Q286" s="2"/>
    </row>
    <row r="287" spans="1:17">
      <c r="A287">
        <v>2783</v>
      </c>
      <c r="B287" t="s">
        <v>581</v>
      </c>
      <c r="C287" t="s">
        <v>582</v>
      </c>
      <c r="D287" s="2">
        <v>15</v>
      </c>
      <c r="E287">
        <v>0.75</v>
      </c>
      <c r="F287">
        <v>0.88</v>
      </c>
      <c r="G287">
        <v>0.34</v>
      </c>
      <c r="H287">
        <v>-0.42</v>
      </c>
      <c r="I287">
        <v>-1.54</v>
      </c>
      <c r="J287">
        <f>F287-H287</f>
        <v>1.3</v>
      </c>
      <c r="K287" s="2">
        <f>G287-I287</f>
        <v>1.8800000000000001</v>
      </c>
      <c r="L287" s="2"/>
      <c r="M287" s="2"/>
      <c r="N287" s="2"/>
      <c r="O287" s="2"/>
      <c r="P287" s="2"/>
      <c r="Q287" s="2"/>
    </row>
    <row r="288" spans="1:17">
      <c r="A288">
        <v>4458</v>
      </c>
      <c r="B288" t="s">
        <v>583</v>
      </c>
      <c r="C288" t="s">
        <v>584</v>
      </c>
      <c r="D288" s="2">
        <v>21</v>
      </c>
      <c r="E288">
        <v>1.39</v>
      </c>
      <c r="F288">
        <v>7.0000000000000007E-2</v>
      </c>
      <c r="G288">
        <v>0.39</v>
      </c>
      <c r="H288">
        <v>-1.23</v>
      </c>
      <c r="I288">
        <v>-0.63</v>
      </c>
      <c r="J288">
        <f>F288-H288</f>
        <v>1.3</v>
      </c>
      <c r="K288" s="2">
        <f>G288-I288</f>
        <v>1.02</v>
      </c>
      <c r="L288" s="2"/>
      <c r="M288" s="2"/>
      <c r="N288" s="2"/>
      <c r="O288" s="2"/>
      <c r="P288" s="2"/>
      <c r="Q288" s="2"/>
    </row>
    <row r="289" spans="1:17">
      <c r="A289">
        <v>347</v>
      </c>
      <c r="B289" t="s">
        <v>585</v>
      </c>
      <c r="C289" t="s">
        <v>586</v>
      </c>
      <c r="D289" s="2">
        <v>1</v>
      </c>
      <c r="E289">
        <v>-1.08</v>
      </c>
      <c r="F289">
        <v>1.57</v>
      </c>
      <c r="G289">
        <v>-0.33</v>
      </c>
      <c r="H289">
        <v>0.28000000000000003</v>
      </c>
      <c r="I289">
        <v>-0.44</v>
      </c>
      <c r="J289">
        <f>F289-H289</f>
        <v>1.29</v>
      </c>
      <c r="K289" s="2">
        <f>G289-I289</f>
        <v>0.10999999999999999</v>
      </c>
      <c r="L289" s="2"/>
      <c r="M289" s="2"/>
      <c r="N289" s="2"/>
      <c r="O289" s="2"/>
      <c r="P289" s="2"/>
      <c r="Q289" s="2"/>
    </row>
    <row r="290" spans="1:17">
      <c r="A290">
        <v>352</v>
      </c>
      <c r="B290" t="s">
        <v>587</v>
      </c>
      <c r="C290" t="s">
        <v>588</v>
      </c>
      <c r="D290" s="2">
        <v>1</v>
      </c>
      <c r="E290">
        <v>-1.26</v>
      </c>
      <c r="F290">
        <v>1.48</v>
      </c>
      <c r="G290">
        <v>-0.42</v>
      </c>
      <c r="H290">
        <v>0.19</v>
      </c>
      <c r="I290">
        <v>0</v>
      </c>
      <c r="J290">
        <f>F290-H290</f>
        <v>1.29</v>
      </c>
      <c r="K290" s="2">
        <f>G290-I290</f>
        <v>-0.42</v>
      </c>
      <c r="L290" s="2"/>
      <c r="M290" s="2"/>
      <c r="N290" s="2"/>
      <c r="O290" s="2"/>
      <c r="P290" s="2"/>
      <c r="Q290" s="2"/>
    </row>
    <row r="291" spans="1:17">
      <c r="A291">
        <v>2472</v>
      </c>
      <c r="B291" t="s">
        <v>589</v>
      </c>
      <c r="C291" t="s">
        <v>590</v>
      </c>
      <c r="D291" s="2">
        <v>9</v>
      </c>
      <c r="E291">
        <v>-0.89</v>
      </c>
      <c r="F291">
        <v>0.46</v>
      </c>
      <c r="G291">
        <v>1.5</v>
      </c>
      <c r="H291">
        <v>-0.83</v>
      </c>
      <c r="I291">
        <v>-0.23</v>
      </c>
      <c r="J291">
        <f>F291-H291</f>
        <v>1.29</v>
      </c>
      <c r="K291" s="2">
        <f>G291-I291</f>
        <v>1.73</v>
      </c>
      <c r="L291" s="2"/>
      <c r="M291" s="2"/>
      <c r="N291" s="2"/>
      <c r="O291" s="2"/>
      <c r="P291" s="2"/>
      <c r="Q291" s="2"/>
    </row>
    <row r="292" spans="1:17">
      <c r="A292">
        <v>3111</v>
      </c>
      <c r="B292" t="s">
        <v>591</v>
      </c>
      <c r="C292" t="s">
        <v>592</v>
      </c>
      <c r="D292" s="2">
        <v>16</v>
      </c>
      <c r="E292">
        <v>1.53</v>
      </c>
      <c r="F292">
        <v>0.48</v>
      </c>
      <c r="G292">
        <v>-0.44</v>
      </c>
      <c r="H292">
        <v>-0.81</v>
      </c>
      <c r="I292">
        <v>-0.76</v>
      </c>
      <c r="J292">
        <f>F292-H292</f>
        <v>1.29</v>
      </c>
      <c r="K292" s="2">
        <f>G292-I292</f>
        <v>0.32</v>
      </c>
      <c r="L292" s="2"/>
      <c r="M292" s="2"/>
      <c r="N292" s="2"/>
      <c r="O292" s="2"/>
      <c r="P292" s="2"/>
      <c r="Q292" s="2"/>
    </row>
    <row r="293" spans="1:17">
      <c r="A293">
        <v>3533</v>
      </c>
      <c r="B293" t="s">
        <v>593</v>
      </c>
      <c r="C293" t="s">
        <v>594</v>
      </c>
      <c r="D293" s="2">
        <v>19</v>
      </c>
      <c r="E293">
        <v>0.78</v>
      </c>
      <c r="F293">
        <v>0.13</v>
      </c>
      <c r="G293">
        <v>1.1299999999999999</v>
      </c>
      <c r="H293">
        <v>-1.1599999999999999</v>
      </c>
      <c r="I293">
        <v>-0.88</v>
      </c>
      <c r="J293">
        <f>F293-H293</f>
        <v>1.29</v>
      </c>
      <c r="K293" s="2">
        <f>G293-I293</f>
        <v>2.0099999999999998</v>
      </c>
      <c r="L293" s="2"/>
      <c r="M293" s="2"/>
      <c r="N293" s="2"/>
      <c r="O293" s="2"/>
      <c r="P293" s="2"/>
      <c r="Q293" s="2"/>
    </row>
    <row r="294" spans="1:17">
      <c r="A294">
        <v>3571</v>
      </c>
      <c r="B294" t="s">
        <v>595</v>
      </c>
      <c r="C294" t="s">
        <v>596</v>
      </c>
      <c r="D294" s="2">
        <v>19</v>
      </c>
      <c r="E294">
        <v>1.2</v>
      </c>
      <c r="F294">
        <v>0.42</v>
      </c>
      <c r="G294">
        <v>0.44</v>
      </c>
      <c r="H294">
        <v>-0.87</v>
      </c>
      <c r="I294">
        <v>-1.19</v>
      </c>
      <c r="J294">
        <f>F294-H294</f>
        <v>1.29</v>
      </c>
      <c r="K294" s="2">
        <f>G294-I294</f>
        <v>1.63</v>
      </c>
      <c r="L294" s="2"/>
      <c r="M294" s="2"/>
      <c r="N294" s="2"/>
      <c r="O294" s="2"/>
      <c r="P294" s="2"/>
      <c r="Q294" s="2"/>
    </row>
    <row r="295" spans="1:17">
      <c r="A295">
        <v>4412</v>
      </c>
      <c r="B295" t="s">
        <v>597</v>
      </c>
      <c r="C295" t="s">
        <v>598</v>
      </c>
      <c r="D295" s="2">
        <v>21</v>
      </c>
      <c r="E295">
        <v>0.56999999999999995</v>
      </c>
      <c r="F295">
        <v>-0.26</v>
      </c>
      <c r="G295">
        <v>1.08</v>
      </c>
      <c r="H295">
        <v>-1.55</v>
      </c>
      <c r="I295">
        <v>0.16</v>
      </c>
      <c r="J295">
        <f>F295-H295</f>
        <v>1.29</v>
      </c>
      <c r="K295" s="2">
        <f>G295-I295</f>
        <v>0.92</v>
      </c>
      <c r="L295" s="2"/>
      <c r="M295" s="2"/>
      <c r="N295" s="2"/>
      <c r="O295" s="2"/>
      <c r="P295" s="2"/>
      <c r="Q295" s="2"/>
    </row>
    <row r="296" spans="1:17">
      <c r="A296">
        <v>2594</v>
      </c>
      <c r="B296" t="s">
        <v>599</v>
      </c>
      <c r="C296" t="s">
        <v>600</v>
      </c>
      <c r="D296" s="2">
        <v>11</v>
      </c>
      <c r="E296">
        <v>-0.59</v>
      </c>
      <c r="F296">
        <v>0.15</v>
      </c>
      <c r="G296">
        <v>1.52</v>
      </c>
      <c r="H296">
        <v>-1.1399999999999999</v>
      </c>
      <c r="I296">
        <v>0.06</v>
      </c>
      <c r="J296">
        <f>F296-H296</f>
        <v>1.2899999999999998</v>
      </c>
      <c r="K296" s="2">
        <f>G296-I296</f>
        <v>1.46</v>
      </c>
      <c r="L296" s="2"/>
      <c r="M296" s="2"/>
      <c r="N296" s="2"/>
      <c r="O296" s="2"/>
      <c r="P296" s="2"/>
      <c r="Q296" s="2"/>
    </row>
    <row r="297" spans="1:17">
      <c r="A297">
        <v>4490</v>
      </c>
      <c r="B297" t="s">
        <v>601</v>
      </c>
      <c r="C297" t="s">
        <v>602</v>
      </c>
      <c r="D297" s="2">
        <v>21</v>
      </c>
      <c r="E297">
        <v>1.05</v>
      </c>
      <c r="F297">
        <v>-0.11</v>
      </c>
      <c r="G297">
        <v>0.86</v>
      </c>
      <c r="H297">
        <v>-1.4</v>
      </c>
      <c r="I297">
        <v>-0.4</v>
      </c>
      <c r="J297">
        <f>F297-H297</f>
        <v>1.2899999999999998</v>
      </c>
      <c r="K297" s="2">
        <f>G297-I297</f>
        <v>1.26</v>
      </c>
      <c r="L297" s="2"/>
      <c r="M297" s="2"/>
      <c r="N297" s="2"/>
      <c r="O297" s="2"/>
      <c r="P297" s="2"/>
      <c r="Q297" s="2"/>
    </row>
    <row r="298" spans="1:17">
      <c r="A298">
        <v>807</v>
      </c>
      <c r="B298" t="s">
        <v>603</v>
      </c>
      <c r="C298" t="s">
        <v>604</v>
      </c>
      <c r="D298" s="2">
        <v>2</v>
      </c>
      <c r="E298">
        <v>-1.49</v>
      </c>
      <c r="F298">
        <v>1.07</v>
      </c>
      <c r="G298">
        <v>0.75</v>
      </c>
      <c r="H298">
        <v>-0.21</v>
      </c>
      <c r="I298">
        <v>-0.12</v>
      </c>
      <c r="J298">
        <f>F298-H298</f>
        <v>1.28</v>
      </c>
      <c r="K298" s="2">
        <f>G298-I298</f>
        <v>0.87</v>
      </c>
      <c r="L298" s="2"/>
      <c r="M298" s="2"/>
      <c r="N298" s="2"/>
      <c r="O298" s="2"/>
      <c r="P298" s="2"/>
      <c r="Q298" s="2"/>
    </row>
    <row r="299" spans="1:17">
      <c r="A299">
        <v>923</v>
      </c>
      <c r="B299" t="s">
        <v>605</v>
      </c>
      <c r="C299" t="s">
        <v>606</v>
      </c>
      <c r="D299" s="2">
        <v>2</v>
      </c>
      <c r="E299">
        <v>-0.45</v>
      </c>
      <c r="F299">
        <v>1.54</v>
      </c>
      <c r="G299">
        <v>-0.21</v>
      </c>
      <c r="H299">
        <v>0.26</v>
      </c>
      <c r="I299">
        <v>-1.1499999999999999</v>
      </c>
      <c r="J299">
        <f>F299-H299</f>
        <v>1.28</v>
      </c>
      <c r="K299" s="2">
        <f>G299-I299</f>
        <v>0.94</v>
      </c>
      <c r="L299" s="2"/>
      <c r="M299" s="2"/>
      <c r="N299" s="2"/>
      <c r="O299" s="2"/>
      <c r="P299" s="2"/>
      <c r="Q299" s="2"/>
    </row>
    <row r="300" spans="1:17">
      <c r="A300">
        <v>1177</v>
      </c>
      <c r="B300" t="s">
        <v>607</v>
      </c>
      <c r="C300" t="s">
        <v>608</v>
      </c>
      <c r="D300" s="2">
        <v>3</v>
      </c>
      <c r="E300">
        <v>-1.1200000000000001</v>
      </c>
      <c r="F300">
        <v>1.07</v>
      </c>
      <c r="G300">
        <v>-0.74</v>
      </c>
      <c r="H300">
        <v>-0.21</v>
      </c>
      <c r="I300">
        <v>1</v>
      </c>
      <c r="J300">
        <f>F300-H300</f>
        <v>1.28</v>
      </c>
      <c r="K300" s="2">
        <f>G300-I300</f>
        <v>-1.74</v>
      </c>
      <c r="L300" s="2"/>
      <c r="M300" s="2"/>
      <c r="N300" s="2"/>
      <c r="O300" s="2"/>
      <c r="P300" s="2"/>
      <c r="Q300" s="2"/>
    </row>
    <row r="301" spans="1:17">
      <c r="A301">
        <v>3566</v>
      </c>
      <c r="B301" t="s">
        <v>609</v>
      </c>
      <c r="C301" t="s">
        <v>610</v>
      </c>
      <c r="D301" s="2">
        <v>19</v>
      </c>
      <c r="E301">
        <v>1.01</v>
      </c>
      <c r="F301">
        <v>0.38</v>
      </c>
      <c r="G301">
        <v>0.73</v>
      </c>
      <c r="H301">
        <v>-0.9</v>
      </c>
      <c r="I301">
        <v>-1.22</v>
      </c>
      <c r="J301">
        <f>F301-H301</f>
        <v>1.28</v>
      </c>
      <c r="K301" s="2">
        <f>G301-I301</f>
        <v>1.95</v>
      </c>
      <c r="L301" s="2"/>
      <c r="M301" s="2"/>
      <c r="N301" s="2"/>
      <c r="O301" s="2"/>
      <c r="P301" s="2"/>
      <c r="Q301" s="2"/>
    </row>
    <row r="302" spans="1:17">
      <c r="A302">
        <v>329</v>
      </c>
      <c r="B302" t="s">
        <v>611</v>
      </c>
      <c r="C302" t="s">
        <v>612</v>
      </c>
      <c r="D302" s="2">
        <v>1</v>
      </c>
      <c r="E302">
        <v>-1.1399999999999999</v>
      </c>
      <c r="F302">
        <v>1.54</v>
      </c>
      <c r="G302">
        <v>-0.21</v>
      </c>
      <c r="H302">
        <v>0.27</v>
      </c>
      <c r="I302">
        <v>-0.46</v>
      </c>
      <c r="J302">
        <f>F302-H302</f>
        <v>1.27</v>
      </c>
      <c r="K302" s="2">
        <f>G302-I302</f>
        <v>0.25</v>
      </c>
      <c r="L302" s="2"/>
      <c r="M302" s="2"/>
      <c r="N302" s="2"/>
      <c r="O302" s="2"/>
      <c r="P302" s="2"/>
      <c r="Q302" s="2"/>
    </row>
    <row r="303" spans="1:17">
      <c r="A303">
        <v>346</v>
      </c>
      <c r="B303" t="s">
        <v>613</v>
      </c>
      <c r="C303" t="s">
        <v>614</v>
      </c>
      <c r="D303" s="2">
        <v>1</v>
      </c>
      <c r="E303">
        <v>-1.01</v>
      </c>
      <c r="F303">
        <v>1.58</v>
      </c>
      <c r="G303">
        <v>-0.44</v>
      </c>
      <c r="H303">
        <v>0.31</v>
      </c>
      <c r="I303">
        <v>-0.43</v>
      </c>
      <c r="J303">
        <f>F303-H303</f>
        <v>1.27</v>
      </c>
      <c r="K303" s="2">
        <f>G303-I303</f>
        <v>-1.0000000000000009E-2</v>
      </c>
      <c r="L303" s="2"/>
      <c r="M303" s="2"/>
      <c r="N303" s="2"/>
      <c r="O303" s="2"/>
      <c r="P303" s="2"/>
      <c r="Q303" s="2"/>
    </row>
    <row r="304" spans="1:17">
      <c r="A304">
        <v>2503</v>
      </c>
      <c r="B304" t="s">
        <v>615</v>
      </c>
      <c r="C304" t="s">
        <v>616</v>
      </c>
      <c r="D304" s="2">
        <v>9</v>
      </c>
      <c r="E304">
        <v>-0.64</v>
      </c>
      <c r="F304">
        <v>0.1</v>
      </c>
      <c r="G304">
        <v>1.47</v>
      </c>
      <c r="H304">
        <v>-1.17</v>
      </c>
      <c r="I304">
        <v>0.24</v>
      </c>
      <c r="J304">
        <f>F304-H304</f>
        <v>1.27</v>
      </c>
      <c r="K304" s="2">
        <f>G304-I304</f>
        <v>1.23</v>
      </c>
      <c r="L304" s="2"/>
      <c r="M304" s="2"/>
      <c r="N304" s="2"/>
      <c r="O304" s="2"/>
      <c r="P304" s="2"/>
      <c r="Q304" s="2"/>
    </row>
    <row r="305" spans="1:17">
      <c r="A305">
        <v>2519</v>
      </c>
      <c r="B305" t="s">
        <v>617</v>
      </c>
      <c r="C305" t="s">
        <v>618</v>
      </c>
      <c r="D305" s="2">
        <v>9</v>
      </c>
      <c r="E305">
        <v>-0.5</v>
      </c>
      <c r="F305">
        <v>0.26</v>
      </c>
      <c r="G305">
        <v>1.59</v>
      </c>
      <c r="H305">
        <v>-1.01</v>
      </c>
      <c r="I305">
        <v>-0.34</v>
      </c>
      <c r="J305">
        <f>F305-H305</f>
        <v>1.27</v>
      </c>
      <c r="K305" s="2">
        <f>G305-I305</f>
        <v>1.9300000000000002</v>
      </c>
      <c r="L305" s="2"/>
      <c r="M305" s="2"/>
      <c r="N305" s="2"/>
      <c r="O305" s="2"/>
      <c r="P305" s="2"/>
      <c r="Q305" s="2"/>
    </row>
    <row r="306" spans="1:17">
      <c r="A306">
        <v>2595</v>
      </c>
      <c r="B306" t="s">
        <v>619</v>
      </c>
      <c r="C306" t="s">
        <v>620</v>
      </c>
      <c r="D306" s="2">
        <v>11</v>
      </c>
      <c r="E306">
        <v>-0.55000000000000004</v>
      </c>
      <c r="F306">
        <v>0.09</v>
      </c>
      <c r="G306">
        <v>1.51</v>
      </c>
      <c r="H306">
        <v>-1.18</v>
      </c>
      <c r="I306">
        <v>0.13</v>
      </c>
      <c r="J306">
        <f>F306-H306</f>
        <v>1.27</v>
      </c>
      <c r="K306" s="2">
        <f>G306-I306</f>
        <v>1.38</v>
      </c>
      <c r="L306" s="2"/>
      <c r="M306" s="2"/>
      <c r="N306" s="2"/>
      <c r="O306" s="2"/>
      <c r="P306" s="2"/>
      <c r="Q306" s="2"/>
    </row>
    <row r="307" spans="1:17">
      <c r="A307">
        <v>2619</v>
      </c>
      <c r="B307" t="s">
        <v>621</v>
      </c>
      <c r="C307" t="s">
        <v>622</v>
      </c>
      <c r="D307" s="2">
        <v>11</v>
      </c>
      <c r="E307">
        <v>7.0000000000000007E-2</v>
      </c>
      <c r="F307">
        <v>-0.12</v>
      </c>
      <c r="G307">
        <v>1.43</v>
      </c>
      <c r="H307">
        <v>-1.39</v>
      </c>
      <c r="I307">
        <v>0.02</v>
      </c>
      <c r="J307">
        <f>F307-H307</f>
        <v>1.27</v>
      </c>
      <c r="K307" s="2">
        <f>G307-I307</f>
        <v>1.41</v>
      </c>
      <c r="L307" s="2"/>
      <c r="M307" s="2"/>
      <c r="N307" s="2"/>
      <c r="O307" s="2"/>
      <c r="P307" s="2"/>
      <c r="Q307" s="2"/>
    </row>
    <row r="308" spans="1:17">
      <c r="A308">
        <v>3519</v>
      </c>
      <c r="B308" t="s">
        <v>623</v>
      </c>
      <c r="C308" t="s">
        <v>624</v>
      </c>
      <c r="D308" s="2">
        <v>19</v>
      </c>
      <c r="E308">
        <v>0.66</v>
      </c>
      <c r="F308">
        <v>0.35</v>
      </c>
      <c r="G308">
        <v>1.0900000000000001</v>
      </c>
      <c r="H308">
        <v>-0.92</v>
      </c>
      <c r="I308">
        <v>-1.19</v>
      </c>
      <c r="J308">
        <f>F308-H308</f>
        <v>1.27</v>
      </c>
      <c r="K308" s="2">
        <f>G308-I308</f>
        <v>2.2800000000000002</v>
      </c>
      <c r="L308" s="2"/>
      <c r="M308" s="2"/>
      <c r="N308" s="2"/>
      <c r="O308" s="2"/>
      <c r="P308" s="2"/>
      <c r="Q308" s="2"/>
    </row>
    <row r="309" spans="1:17">
      <c r="A309">
        <v>3534</v>
      </c>
      <c r="B309" t="s">
        <v>625</v>
      </c>
      <c r="C309" t="s">
        <v>626</v>
      </c>
      <c r="D309" s="2">
        <v>19</v>
      </c>
      <c r="E309">
        <v>0.74</v>
      </c>
      <c r="F309">
        <v>0.03</v>
      </c>
      <c r="G309">
        <v>1.18</v>
      </c>
      <c r="H309">
        <v>-1.24</v>
      </c>
      <c r="I309">
        <v>-0.72</v>
      </c>
      <c r="J309">
        <f>F309-H309</f>
        <v>1.27</v>
      </c>
      <c r="K309" s="2">
        <f>G309-I309</f>
        <v>1.9</v>
      </c>
      <c r="L309" s="2"/>
      <c r="M309" s="2"/>
      <c r="N309" s="2"/>
      <c r="O309" s="2"/>
      <c r="P309" s="2"/>
      <c r="Q309" s="2"/>
    </row>
    <row r="310" spans="1:17">
      <c r="A310">
        <v>3576</v>
      </c>
      <c r="B310" t="s">
        <v>627</v>
      </c>
      <c r="C310" t="s">
        <v>628</v>
      </c>
      <c r="D310" s="2">
        <v>19</v>
      </c>
      <c r="E310">
        <v>1.32</v>
      </c>
      <c r="F310">
        <v>0.27</v>
      </c>
      <c r="G310">
        <v>0.42</v>
      </c>
      <c r="H310">
        <v>-1</v>
      </c>
      <c r="I310">
        <v>-1</v>
      </c>
      <c r="J310">
        <f>F310-H310</f>
        <v>1.27</v>
      </c>
      <c r="K310" s="2">
        <f>G310-I310</f>
        <v>1.42</v>
      </c>
      <c r="L310" s="2"/>
      <c r="M310" s="2"/>
      <c r="N310" s="2"/>
      <c r="O310" s="2"/>
      <c r="P310" s="2"/>
      <c r="Q310" s="2"/>
    </row>
    <row r="311" spans="1:17">
      <c r="A311">
        <v>4551</v>
      </c>
      <c r="B311" t="s">
        <v>629</v>
      </c>
      <c r="C311" t="s">
        <v>630</v>
      </c>
      <c r="D311" s="2">
        <v>21</v>
      </c>
      <c r="E311">
        <v>1.06</v>
      </c>
      <c r="F311">
        <v>-0.3</v>
      </c>
      <c r="G311">
        <v>0.49</v>
      </c>
      <c r="H311">
        <v>-1.57</v>
      </c>
      <c r="I311">
        <v>0.32</v>
      </c>
      <c r="J311">
        <f>F311-H311</f>
        <v>1.27</v>
      </c>
      <c r="K311" s="2">
        <f>G311-I311</f>
        <v>0.16999999999999998</v>
      </c>
      <c r="L311" s="2"/>
      <c r="M311" s="2"/>
      <c r="N311" s="2"/>
      <c r="O311" s="2"/>
      <c r="P311" s="2"/>
      <c r="Q311" s="2"/>
    </row>
    <row r="312" spans="1:17">
      <c r="A312">
        <v>363</v>
      </c>
      <c r="B312" t="s">
        <v>631</v>
      </c>
      <c r="C312" t="s">
        <v>632</v>
      </c>
      <c r="D312" s="2">
        <v>1</v>
      </c>
      <c r="E312">
        <v>-1.45</v>
      </c>
      <c r="F312">
        <v>1.33</v>
      </c>
      <c r="G312">
        <v>-0.24</v>
      </c>
      <c r="H312">
        <v>7.0000000000000007E-2</v>
      </c>
      <c r="I312">
        <v>0.28999999999999998</v>
      </c>
      <c r="J312">
        <f>F312-H312</f>
        <v>1.26</v>
      </c>
      <c r="K312" s="2">
        <f>G312-I312</f>
        <v>-0.53</v>
      </c>
      <c r="L312" s="2"/>
      <c r="M312" s="2"/>
      <c r="N312" s="2"/>
      <c r="O312" s="2"/>
      <c r="P312" s="2"/>
      <c r="Q312" s="2"/>
    </row>
    <row r="313" spans="1:17">
      <c r="A313">
        <v>2617</v>
      </c>
      <c r="B313" t="s">
        <v>633</v>
      </c>
      <c r="C313" t="s">
        <v>634</v>
      </c>
      <c r="D313" s="2">
        <v>11</v>
      </c>
      <c r="E313">
        <v>0.03</v>
      </c>
      <c r="F313">
        <v>-0.2</v>
      </c>
      <c r="G313">
        <v>1.31</v>
      </c>
      <c r="H313">
        <v>-1.46</v>
      </c>
      <c r="I313">
        <v>0.32</v>
      </c>
      <c r="J313">
        <f>F313-H313</f>
        <v>1.26</v>
      </c>
      <c r="K313" s="2">
        <f>G313-I313</f>
        <v>0.99</v>
      </c>
      <c r="L313" s="2"/>
      <c r="M313" s="2"/>
      <c r="N313" s="2"/>
      <c r="O313" s="2"/>
      <c r="P313" s="2"/>
      <c r="Q313" s="2"/>
    </row>
    <row r="314" spans="1:17">
      <c r="A314">
        <v>4471</v>
      </c>
      <c r="B314" t="s">
        <v>635</v>
      </c>
      <c r="C314" t="s">
        <v>636</v>
      </c>
      <c r="D314" s="2">
        <v>21</v>
      </c>
      <c r="E314">
        <v>1.25</v>
      </c>
      <c r="F314">
        <v>-0.11</v>
      </c>
      <c r="G314">
        <v>0.62</v>
      </c>
      <c r="H314">
        <v>-1.37</v>
      </c>
      <c r="I314">
        <v>-0.4</v>
      </c>
      <c r="J314">
        <f>F314-H314</f>
        <v>1.26</v>
      </c>
      <c r="K314" s="2">
        <f>G314-I314</f>
        <v>1.02</v>
      </c>
      <c r="L314" s="2"/>
      <c r="M314" s="2"/>
      <c r="N314" s="2"/>
      <c r="O314" s="2"/>
      <c r="P314" s="2"/>
      <c r="Q314" s="2"/>
    </row>
    <row r="315" spans="1:17">
      <c r="A315">
        <v>139</v>
      </c>
      <c r="B315" t="s">
        <v>637</v>
      </c>
      <c r="C315" t="s">
        <v>638</v>
      </c>
      <c r="D315" s="2">
        <v>1</v>
      </c>
      <c r="E315">
        <v>-1.1200000000000001</v>
      </c>
      <c r="F315">
        <v>1.38</v>
      </c>
      <c r="G315">
        <v>-0.81</v>
      </c>
      <c r="H315">
        <v>0.13</v>
      </c>
      <c r="I315">
        <v>0.42</v>
      </c>
      <c r="J315">
        <f>F315-H315</f>
        <v>1.25</v>
      </c>
      <c r="K315" s="2">
        <f>G315-I315</f>
        <v>-1.23</v>
      </c>
      <c r="L315" s="2"/>
      <c r="M315" s="2"/>
      <c r="N315" s="2"/>
      <c r="O315" s="2"/>
      <c r="P315" s="2"/>
      <c r="Q315" s="2"/>
    </row>
    <row r="316" spans="1:17">
      <c r="A316">
        <v>141</v>
      </c>
      <c r="B316" t="s">
        <v>639</v>
      </c>
      <c r="C316" t="s">
        <v>640</v>
      </c>
      <c r="D316" s="2">
        <v>1</v>
      </c>
      <c r="E316">
        <v>-1.04</v>
      </c>
      <c r="F316">
        <v>1.39</v>
      </c>
      <c r="G316">
        <v>-0.9</v>
      </c>
      <c r="H316">
        <v>0.14000000000000001</v>
      </c>
      <c r="I316">
        <v>0.41</v>
      </c>
      <c r="J316">
        <f>F316-H316</f>
        <v>1.25</v>
      </c>
      <c r="K316" s="2">
        <f>G316-I316</f>
        <v>-1.31</v>
      </c>
      <c r="L316" s="2"/>
      <c r="M316" s="2"/>
      <c r="N316" s="2"/>
      <c r="O316" s="2"/>
      <c r="P316" s="2"/>
      <c r="Q316" s="2"/>
    </row>
    <row r="317" spans="1:17">
      <c r="A317">
        <v>150</v>
      </c>
      <c r="B317" t="s">
        <v>641</v>
      </c>
      <c r="C317" t="s">
        <v>642</v>
      </c>
      <c r="D317" s="2">
        <v>1</v>
      </c>
      <c r="E317">
        <v>-1.25</v>
      </c>
      <c r="F317">
        <v>1.41</v>
      </c>
      <c r="G317">
        <v>-0.59</v>
      </c>
      <c r="H317">
        <v>0.16</v>
      </c>
      <c r="I317">
        <v>0.27</v>
      </c>
      <c r="J317">
        <f>F317-H317</f>
        <v>1.25</v>
      </c>
      <c r="K317" s="2">
        <f>G317-I317</f>
        <v>-0.86</v>
      </c>
      <c r="L317" s="2"/>
      <c r="M317" s="2"/>
      <c r="N317" s="2"/>
      <c r="O317" s="2"/>
      <c r="P317" s="2"/>
      <c r="Q317" s="2"/>
    </row>
    <row r="318" spans="1:17">
      <c r="A318">
        <v>823</v>
      </c>
      <c r="B318" t="s">
        <v>643</v>
      </c>
      <c r="C318" t="s">
        <v>644</v>
      </c>
      <c r="D318" s="2">
        <v>2</v>
      </c>
      <c r="E318">
        <v>-1.24</v>
      </c>
      <c r="F318">
        <v>1.37</v>
      </c>
      <c r="G318">
        <v>0.38</v>
      </c>
      <c r="H318">
        <v>0.12</v>
      </c>
      <c r="I318">
        <v>-0.64</v>
      </c>
      <c r="J318">
        <f>F318-H318</f>
        <v>1.25</v>
      </c>
      <c r="K318" s="2">
        <f>G318-I318</f>
        <v>1.02</v>
      </c>
      <c r="L318" s="2"/>
      <c r="M318" s="2"/>
      <c r="N318" s="2"/>
      <c r="O318" s="2"/>
      <c r="P318" s="2"/>
      <c r="Q318" s="2"/>
    </row>
    <row r="319" spans="1:17">
      <c r="A319">
        <v>1182</v>
      </c>
      <c r="B319" t="s">
        <v>645</v>
      </c>
      <c r="C319" t="s">
        <v>646</v>
      </c>
      <c r="D319" s="2">
        <v>3</v>
      </c>
      <c r="E319">
        <v>-0.88</v>
      </c>
      <c r="F319">
        <v>1.01</v>
      </c>
      <c r="G319">
        <v>-0.98</v>
      </c>
      <c r="H319">
        <v>-0.24</v>
      </c>
      <c r="I319">
        <v>1.0900000000000001</v>
      </c>
      <c r="J319">
        <f>F319-H319</f>
        <v>1.25</v>
      </c>
      <c r="K319" s="2">
        <f>G319-I319</f>
        <v>-2.0700000000000003</v>
      </c>
      <c r="L319" s="2"/>
      <c r="M319" s="2"/>
      <c r="N319" s="2"/>
      <c r="O319" s="2"/>
      <c r="P319" s="2"/>
      <c r="Q319" s="2"/>
    </row>
    <row r="320" spans="1:17">
      <c r="A320">
        <v>2036</v>
      </c>
      <c r="B320" t="s">
        <v>647</v>
      </c>
      <c r="C320" t="s">
        <v>648</v>
      </c>
      <c r="D320" s="2">
        <v>6</v>
      </c>
      <c r="E320">
        <v>-1.18</v>
      </c>
      <c r="F320">
        <v>0.37</v>
      </c>
      <c r="G320">
        <v>0.49</v>
      </c>
      <c r="H320">
        <v>-0.88</v>
      </c>
      <c r="I320">
        <v>1.2</v>
      </c>
      <c r="J320">
        <f>F320-H320</f>
        <v>1.25</v>
      </c>
      <c r="K320" s="2">
        <f>G320-I320</f>
        <v>-0.71</v>
      </c>
      <c r="L320" s="2"/>
      <c r="M320" s="2"/>
      <c r="N320" s="2"/>
      <c r="O320" s="2"/>
      <c r="P320" s="2"/>
      <c r="Q320" s="2"/>
    </row>
    <row r="321" spans="1:17">
      <c r="A321">
        <v>2504</v>
      </c>
      <c r="B321" t="s">
        <v>649</v>
      </c>
      <c r="C321" t="s">
        <v>650</v>
      </c>
      <c r="D321" s="2">
        <v>9</v>
      </c>
      <c r="E321">
        <v>-0.77</v>
      </c>
      <c r="F321">
        <v>0.15</v>
      </c>
      <c r="G321">
        <v>1.45</v>
      </c>
      <c r="H321">
        <v>-1.1000000000000001</v>
      </c>
      <c r="I321">
        <v>0.27</v>
      </c>
      <c r="J321">
        <f>F321-H321</f>
        <v>1.25</v>
      </c>
      <c r="K321" s="2">
        <f>G321-I321</f>
        <v>1.18</v>
      </c>
      <c r="L321" s="2"/>
      <c r="M321" s="2"/>
      <c r="N321" s="2"/>
      <c r="O321" s="2"/>
      <c r="P321" s="2"/>
      <c r="Q321" s="2"/>
    </row>
    <row r="322" spans="1:17">
      <c r="A322">
        <v>2528</v>
      </c>
      <c r="B322" t="s">
        <v>651</v>
      </c>
      <c r="C322" t="s">
        <v>652</v>
      </c>
      <c r="D322" s="2">
        <v>9</v>
      </c>
      <c r="E322">
        <v>-0.28999999999999998</v>
      </c>
      <c r="F322">
        <v>1.05</v>
      </c>
      <c r="G322">
        <v>0.86</v>
      </c>
      <c r="H322">
        <v>-0.2</v>
      </c>
      <c r="I322">
        <v>-1.43</v>
      </c>
      <c r="J322">
        <f>F322-H322</f>
        <v>1.25</v>
      </c>
      <c r="K322" s="2">
        <f>G322-I322</f>
        <v>2.29</v>
      </c>
      <c r="L322" s="2"/>
      <c r="M322" s="2"/>
      <c r="N322" s="2"/>
      <c r="O322" s="2"/>
      <c r="P322" s="2"/>
      <c r="Q322" s="2"/>
    </row>
    <row r="323" spans="1:17">
      <c r="A323">
        <v>2770</v>
      </c>
      <c r="B323" t="s">
        <v>653</v>
      </c>
      <c r="C323" t="s">
        <v>654</v>
      </c>
      <c r="D323" s="2">
        <v>15</v>
      </c>
      <c r="E323">
        <v>0.25</v>
      </c>
      <c r="F323">
        <v>1.45</v>
      </c>
      <c r="G323">
        <v>-0.94</v>
      </c>
      <c r="H323">
        <v>0.2</v>
      </c>
      <c r="I323">
        <v>-0.95</v>
      </c>
      <c r="J323">
        <f>F323-H323</f>
        <v>1.25</v>
      </c>
      <c r="K323" s="2">
        <f>G323-I323</f>
        <v>1.0000000000000009E-2</v>
      </c>
      <c r="L323" s="2"/>
      <c r="M323" s="2"/>
      <c r="N323" s="2"/>
      <c r="O323" s="2"/>
      <c r="P323" s="2"/>
      <c r="Q323" s="2"/>
    </row>
    <row r="324" spans="1:17">
      <c r="A324">
        <v>3556</v>
      </c>
      <c r="B324" t="s">
        <v>655</v>
      </c>
      <c r="C324" t="s">
        <v>656</v>
      </c>
      <c r="D324" s="2">
        <v>19</v>
      </c>
      <c r="E324">
        <v>0.97</v>
      </c>
      <c r="F324">
        <v>0.62</v>
      </c>
      <c r="G324">
        <v>0.48</v>
      </c>
      <c r="H324">
        <v>-0.63</v>
      </c>
      <c r="I324">
        <v>-1.43</v>
      </c>
      <c r="J324">
        <f>F324-H324</f>
        <v>1.25</v>
      </c>
      <c r="K324" s="2">
        <f>G324-I324</f>
        <v>1.91</v>
      </c>
      <c r="L324" s="2"/>
      <c r="M324" s="2"/>
      <c r="N324" s="2"/>
      <c r="O324" s="2"/>
      <c r="P324" s="2"/>
      <c r="Q324" s="2"/>
    </row>
    <row r="325" spans="1:17">
      <c r="A325">
        <v>4457</v>
      </c>
      <c r="B325" t="s">
        <v>657</v>
      </c>
      <c r="C325" t="s">
        <v>658</v>
      </c>
      <c r="D325" s="2">
        <v>21</v>
      </c>
      <c r="E325">
        <v>1.47</v>
      </c>
      <c r="F325">
        <v>0.06</v>
      </c>
      <c r="G325">
        <v>0.25</v>
      </c>
      <c r="H325">
        <v>-1.19</v>
      </c>
      <c r="I325">
        <v>-0.6</v>
      </c>
      <c r="J325">
        <f>F325-H325</f>
        <v>1.25</v>
      </c>
      <c r="K325" s="2">
        <f>G325-I325</f>
        <v>0.85</v>
      </c>
      <c r="L325" s="2"/>
      <c r="M325" s="2"/>
      <c r="N325" s="2"/>
      <c r="O325" s="2"/>
      <c r="P325" s="2"/>
      <c r="Q325" s="2"/>
    </row>
    <row r="326" spans="1:17">
      <c r="A326">
        <v>4472</v>
      </c>
      <c r="B326" t="s">
        <v>659</v>
      </c>
      <c r="C326" t="s">
        <v>660</v>
      </c>
      <c r="D326" s="2">
        <v>21</v>
      </c>
      <c r="E326">
        <v>1.1399999999999999</v>
      </c>
      <c r="F326">
        <v>-0.04</v>
      </c>
      <c r="G326">
        <v>0.8</v>
      </c>
      <c r="H326">
        <v>-1.29</v>
      </c>
      <c r="I326">
        <v>-0.61</v>
      </c>
      <c r="J326">
        <f>F326-H326</f>
        <v>1.25</v>
      </c>
      <c r="K326" s="2">
        <f>G326-I326</f>
        <v>1.4100000000000001</v>
      </c>
      <c r="L326" s="2"/>
      <c r="M326" s="2"/>
      <c r="N326" s="2"/>
      <c r="O326" s="2"/>
      <c r="P326" s="2"/>
      <c r="Q326" s="2"/>
    </row>
    <row r="327" spans="1:17">
      <c r="A327">
        <v>4510</v>
      </c>
      <c r="B327" t="s">
        <v>661</v>
      </c>
      <c r="C327" t="s">
        <v>662</v>
      </c>
      <c r="D327" s="2">
        <v>21</v>
      </c>
      <c r="E327">
        <v>1.02</v>
      </c>
      <c r="F327">
        <v>-0.22</v>
      </c>
      <c r="G327">
        <v>0.85</v>
      </c>
      <c r="H327">
        <v>-1.47</v>
      </c>
      <c r="I327">
        <v>-0.17</v>
      </c>
      <c r="J327">
        <f>F327-H327</f>
        <v>1.25</v>
      </c>
      <c r="K327" s="2">
        <f>G327-I327</f>
        <v>1.02</v>
      </c>
      <c r="L327" s="2"/>
      <c r="M327" s="2"/>
      <c r="N327" s="2"/>
      <c r="O327" s="2"/>
      <c r="P327" s="2"/>
      <c r="Q327" s="2"/>
    </row>
    <row r="328" spans="1:17">
      <c r="A328">
        <v>297</v>
      </c>
      <c r="B328" t="s">
        <v>663</v>
      </c>
      <c r="C328" t="s">
        <v>664</v>
      </c>
      <c r="D328" s="2">
        <v>1</v>
      </c>
      <c r="E328">
        <v>-1.45</v>
      </c>
      <c r="F328">
        <v>1.36</v>
      </c>
      <c r="G328">
        <v>0.11</v>
      </c>
      <c r="H328">
        <v>0.12</v>
      </c>
      <c r="I328">
        <v>-0.14000000000000001</v>
      </c>
      <c r="J328">
        <f>F328-H328</f>
        <v>1.2400000000000002</v>
      </c>
      <c r="K328" s="2">
        <f>G328-I328</f>
        <v>0.25</v>
      </c>
      <c r="L328" s="2"/>
      <c r="M328" s="2"/>
      <c r="N328" s="2"/>
      <c r="O328" s="2"/>
      <c r="P328" s="2"/>
      <c r="Q328" s="2"/>
    </row>
    <row r="329" spans="1:17">
      <c r="A329">
        <v>841</v>
      </c>
      <c r="B329" t="s">
        <v>665</v>
      </c>
      <c r="C329" t="s">
        <v>666</v>
      </c>
      <c r="D329" s="2">
        <v>2</v>
      </c>
      <c r="E329">
        <v>-0.86</v>
      </c>
      <c r="F329">
        <v>1.59</v>
      </c>
      <c r="G329">
        <v>-0.67</v>
      </c>
      <c r="H329">
        <v>0.35</v>
      </c>
      <c r="I329">
        <v>-0.41</v>
      </c>
      <c r="J329">
        <f>F329-H329</f>
        <v>1.2400000000000002</v>
      </c>
      <c r="K329" s="2">
        <f>G329-I329</f>
        <v>-0.26000000000000006</v>
      </c>
      <c r="L329" s="2"/>
      <c r="M329" s="2"/>
      <c r="N329" s="2"/>
      <c r="O329" s="2"/>
      <c r="P329" s="2"/>
      <c r="Q329" s="2"/>
    </row>
    <row r="330" spans="1:17">
      <c r="A330">
        <v>2459</v>
      </c>
      <c r="B330" t="s">
        <v>667</v>
      </c>
      <c r="C330" t="s">
        <v>668</v>
      </c>
      <c r="D330" s="2">
        <v>9</v>
      </c>
      <c r="E330">
        <v>-1.29</v>
      </c>
      <c r="F330">
        <v>0.93</v>
      </c>
      <c r="G330">
        <v>1.1000000000000001</v>
      </c>
      <c r="H330">
        <v>-0.31</v>
      </c>
      <c r="I330">
        <v>-0.43</v>
      </c>
      <c r="J330">
        <f>F330-H330</f>
        <v>1.24</v>
      </c>
      <c r="K330" s="2">
        <f>G330-I330</f>
        <v>1.53</v>
      </c>
      <c r="L330" s="2"/>
      <c r="M330" s="2"/>
      <c r="N330" s="2"/>
      <c r="O330" s="2"/>
      <c r="P330" s="2"/>
      <c r="Q330" s="2"/>
    </row>
    <row r="331" spans="1:17">
      <c r="A331">
        <v>4489</v>
      </c>
      <c r="B331" t="s">
        <v>669</v>
      </c>
      <c r="C331" t="s">
        <v>670</v>
      </c>
      <c r="D331" s="2">
        <v>21</v>
      </c>
      <c r="E331">
        <v>0.87</v>
      </c>
      <c r="F331">
        <v>-0.08</v>
      </c>
      <c r="G331">
        <v>1.0900000000000001</v>
      </c>
      <c r="H331">
        <v>-1.32</v>
      </c>
      <c r="I331">
        <v>-0.56000000000000005</v>
      </c>
      <c r="J331">
        <f>F331-H331</f>
        <v>1.24</v>
      </c>
      <c r="K331" s="2">
        <f>G331-I331</f>
        <v>1.6500000000000001</v>
      </c>
      <c r="L331" s="2"/>
      <c r="M331" s="2"/>
      <c r="N331" s="2"/>
      <c r="O331" s="2"/>
      <c r="P331" s="2"/>
      <c r="Q331" s="2"/>
    </row>
    <row r="332" spans="1:17">
      <c r="A332">
        <v>4508</v>
      </c>
      <c r="B332" t="s">
        <v>671</v>
      </c>
      <c r="C332" t="s">
        <v>672</v>
      </c>
      <c r="D332" s="2">
        <v>21</v>
      </c>
      <c r="E332">
        <v>1.06</v>
      </c>
      <c r="F332">
        <v>-0.26</v>
      </c>
      <c r="G332">
        <v>0.75</v>
      </c>
      <c r="H332">
        <v>-1.5</v>
      </c>
      <c r="I332">
        <v>-0.05</v>
      </c>
      <c r="J332">
        <f>F332-H332</f>
        <v>1.24</v>
      </c>
      <c r="K332" s="2">
        <f>G332-I332</f>
        <v>0.8</v>
      </c>
      <c r="L332" s="2"/>
      <c r="M332" s="2"/>
      <c r="N332" s="2"/>
      <c r="O332" s="2"/>
      <c r="P332" s="2"/>
      <c r="Q332" s="2"/>
    </row>
    <row r="333" spans="1:17">
      <c r="A333">
        <v>4678</v>
      </c>
      <c r="B333" t="s">
        <v>673</v>
      </c>
      <c r="C333" t="s">
        <v>674</v>
      </c>
      <c r="D333" s="2">
        <v>21</v>
      </c>
      <c r="E333">
        <v>1.26</v>
      </c>
      <c r="F333">
        <v>-0.2</v>
      </c>
      <c r="G333">
        <v>0.54</v>
      </c>
      <c r="H333">
        <v>-1.44</v>
      </c>
      <c r="I333">
        <v>-0.17</v>
      </c>
      <c r="J333">
        <f>F333-H333</f>
        <v>1.24</v>
      </c>
      <c r="K333" s="2">
        <f>G333-I333</f>
        <v>0.71000000000000008</v>
      </c>
      <c r="L333" s="2"/>
      <c r="M333" s="2"/>
      <c r="N333" s="2"/>
      <c r="O333" s="2"/>
      <c r="P333" s="2"/>
      <c r="Q333" s="2"/>
    </row>
    <row r="334" spans="1:17">
      <c r="A334">
        <v>6</v>
      </c>
      <c r="B334" t="s">
        <v>675</v>
      </c>
      <c r="C334" t="s">
        <v>676</v>
      </c>
      <c r="D334" s="2">
        <v>1</v>
      </c>
      <c r="E334">
        <v>-1.54</v>
      </c>
      <c r="F334">
        <v>1.23</v>
      </c>
      <c r="G334">
        <v>0.33</v>
      </c>
      <c r="H334">
        <v>0</v>
      </c>
      <c r="I334">
        <v>-0.01</v>
      </c>
      <c r="J334">
        <f>F334-H334</f>
        <v>1.23</v>
      </c>
      <c r="K334" s="2">
        <f>G334-I334</f>
        <v>0.34</v>
      </c>
      <c r="L334" s="2"/>
      <c r="M334" s="2"/>
      <c r="N334" s="2"/>
      <c r="O334" s="2"/>
      <c r="P334" s="2"/>
      <c r="Q334" s="2"/>
    </row>
    <row r="335" spans="1:17">
      <c r="A335">
        <v>47</v>
      </c>
      <c r="B335" t="s">
        <v>677</v>
      </c>
      <c r="C335" t="s">
        <v>678</v>
      </c>
      <c r="D335" s="2">
        <v>1</v>
      </c>
      <c r="E335">
        <v>-0.61</v>
      </c>
      <c r="F335">
        <v>1.41</v>
      </c>
      <c r="G335">
        <v>0.26</v>
      </c>
      <c r="H335">
        <v>0.18</v>
      </c>
      <c r="I335">
        <v>-1.24</v>
      </c>
      <c r="J335">
        <f>F335-H335</f>
        <v>1.23</v>
      </c>
      <c r="K335" s="2">
        <f>G335-I335</f>
        <v>1.5</v>
      </c>
      <c r="L335" s="2"/>
      <c r="M335" s="2"/>
      <c r="N335" s="2"/>
      <c r="O335" s="2"/>
      <c r="P335" s="2"/>
      <c r="Q335" s="2"/>
    </row>
    <row r="336" spans="1:17">
      <c r="A336">
        <v>365</v>
      </c>
      <c r="B336" t="s">
        <v>679</v>
      </c>
      <c r="C336" t="s">
        <v>680</v>
      </c>
      <c r="D336" s="2">
        <v>1</v>
      </c>
      <c r="E336">
        <v>-1.4</v>
      </c>
      <c r="F336">
        <v>1.38</v>
      </c>
      <c r="G336">
        <v>-0.3</v>
      </c>
      <c r="H336">
        <v>0.15</v>
      </c>
      <c r="I336">
        <v>0.18</v>
      </c>
      <c r="J336">
        <f>F336-H336</f>
        <v>1.23</v>
      </c>
      <c r="K336" s="2">
        <f>G336-I336</f>
        <v>-0.48</v>
      </c>
      <c r="L336" s="2"/>
      <c r="M336" s="2"/>
      <c r="N336" s="2"/>
      <c r="O336" s="2"/>
      <c r="P336" s="2"/>
      <c r="Q336" s="2"/>
    </row>
    <row r="337" spans="1:17">
      <c r="A337">
        <v>898</v>
      </c>
      <c r="B337" t="s">
        <v>681</v>
      </c>
      <c r="C337" t="s">
        <v>682</v>
      </c>
      <c r="D337" s="2">
        <v>2</v>
      </c>
      <c r="E337">
        <v>-0.89</v>
      </c>
      <c r="F337">
        <v>1.55</v>
      </c>
      <c r="G337">
        <v>-0.14000000000000001</v>
      </c>
      <c r="H337">
        <v>0.32</v>
      </c>
      <c r="I337">
        <v>-0.83</v>
      </c>
      <c r="J337">
        <f>F337-H337</f>
        <v>1.23</v>
      </c>
      <c r="K337" s="2">
        <f>G337-I337</f>
        <v>0.69</v>
      </c>
      <c r="L337" s="2"/>
      <c r="M337" s="2"/>
      <c r="N337" s="2"/>
      <c r="O337" s="2"/>
      <c r="P337" s="2"/>
      <c r="Q337" s="2"/>
    </row>
    <row r="338" spans="1:17">
      <c r="A338">
        <v>924</v>
      </c>
      <c r="B338" t="s">
        <v>683</v>
      </c>
      <c r="C338" t="s">
        <v>684</v>
      </c>
      <c r="D338" s="2">
        <v>2</v>
      </c>
      <c r="E338">
        <v>-0.37</v>
      </c>
      <c r="F338">
        <v>1.55</v>
      </c>
      <c r="G338">
        <v>-0.4</v>
      </c>
      <c r="H338">
        <v>0.32</v>
      </c>
      <c r="I338">
        <v>-1.1000000000000001</v>
      </c>
      <c r="J338">
        <f>F338-H338</f>
        <v>1.23</v>
      </c>
      <c r="K338" s="2">
        <f>G338-I338</f>
        <v>0.70000000000000007</v>
      </c>
      <c r="L338" s="2"/>
      <c r="M338" s="2"/>
      <c r="N338" s="2"/>
      <c r="O338" s="2"/>
      <c r="P338" s="2"/>
      <c r="Q338" s="2"/>
    </row>
    <row r="339" spans="1:17">
      <c r="A339">
        <v>2775</v>
      </c>
      <c r="B339" t="s">
        <v>685</v>
      </c>
      <c r="C339" t="s">
        <v>686</v>
      </c>
      <c r="D339" s="2">
        <v>15</v>
      </c>
      <c r="E339">
        <v>0.38</v>
      </c>
      <c r="F339">
        <v>1.37</v>
      </c>
      <c r="G339">
        <v>-0.64</v>
      </c>
      <c r="H339">
        <v>0.14000000000000001</v>
      </c>
      <c r="I339">
        <v>-1.24</v>
      </c>
      <c r="J339">
        <f>F339-H339</f>
        <v>1.23</v>
      </c>
      <c r="K339" s="2">
        <f>G339-I339</f>
        <v>0.6</v>
      </c>
      <c r="L339" s="2"/>
      <c r="M339" s="2"/>
      <c r="N339" s="2"/>
      <c r="O339" s="2"/>
      <c r="P339" s="2"/>
      <c r="Q339" s="2"/>
    </row>
    <row r="340" spans="1:17">
      <c r="A340">
        <v>3557</v>
      </c>
      <c r="B340" t="s">
        <v>687</v>
      </c>
      <c r="C340" t="s">
        <v>688</v>
      </c>
      <c r="D340" s="2">
        <v>19</v>
      </c>
      <c r="E340">
        <v>1.1399999999999999</v>
      </c>
      <c r="F340">
        <v>0.51</v>
      </c>
      <c r="G340">
        <v>0.4</v>
      </c>
      <c r="H340">
        <v>-0.72</v>
      </c>
      <c r="I340">
        <v>-1.33</v>
      </c>
      <c r="J340">
        <f>F340-H340</f>
        <v>1.23</v>
      </c>
      <c r="K340" s="2">
        <f>G340-I340</f>
        <v>1.73</v>
      </c>
      <c r="L340" s="2"/>
      <c r="M340" s="2"/>
      <c r="N340" s="2"/>
      <c r="O340" s="2"/>
      <c r="P340" s="2"/>
      <c r="Q340" s="2"/>
    </row>
    <row r="341" spans="1:17">
      <c r="A341">
        <v>3573</v>
      </c>
      <c r="B341" t="s">
        <v>689</v>
      </c>
      <c r="C341" t="s">
        <v>690</v>
      </c>
      <c r="D341" s="2">
        <v>19</v>
      </c>
      <c r="E341">
        <v>1.19</v>
      </c>
      <c r="F341">
        <v>0.3</v>
      </c>
      <c r="G341">
        <v>0.57999999999999996</v>
      </c>
      <c r="H341">
        <v>-0.93</v>
      </c>
      <c r="I341">
        <v>-1.1399999999999999</v>
      </c>
      <c r="J341">
        <f>F341-H341</f>
        <v>1.23</v>
      </c>
      <c r="K341" s="2">
        <f>G341-I341</f>
        <v>1.7199999999999998</v>
      </c>
      <c r="L341" s="2"/>
      <c r="M341" s="2"/>
      <c r="N341" s="2"/>
      <c r="O341" s="2"/>
      <c r="P341" s="2"/>
      <c r="Q341" s="2"/>
    </row>
    <row r="342" spans="1:17">
      <c r="A342">
        <v>4480</v>
      </c>
      <c r="B342" t="s">
        <v>691</v>
      </c>
      <c r="C342" t="s">
        <v>692</v>
      </c>
      <c r="D342" s="2">
        <v>21</v>
      </c>
      <c r="E342">
        <v>1.54</v>
      </c>
      <c r="F342">
        <v>-0.03</v>
      </c>
      <c r="G342">
        <v>-0.14000000000000001</v>
      </c>
      <c r="H342">
        <v>-1.26</v>
      </c>
      <c r="I342">
        <v>-0.11</v>
      </c>
      <c r="J342">
        <f>F342-H342</f>
        <v>1.23</v>
      </c>
      <c r="K342" s="2">
        <f>G342-I342</f>
        <v>-3.0000000000000013E-2</v>
      </c>
      <c r="L342" s="2"/>
      <c r="M342" s="2"/>
      <c r="N342" s="2"/>
      <c r="O342" s="2"/>
      <c r="P342" s="2"/>
      <c r="Q342" s="2"/>
    </row>
    <row r="343" spans="1:17">
      <c r="A343">
        <v>2774</v>
      </c>
      <c r="B343" t="s">
        <v>693</v>
      </c>
      <c r="C343" t="s">
        <v>694</v>
      </c>
      <c r="D343" s="2">
        <v>15</v>
      </c>
      <c r="E343">
        <v>0.23</v>
      </c>
      <c r="F343">
        <v>1.41</v>
      </c>
      <c r="G343">
        <v>-0.56000000000000005</v>
      </c>
      <c r="H343">
        <v>0.19</v>
      </c>
      <c r="I343">
        <v>-1.27</v>
      </c>
      <c r="J343">
        <f>F343-H343</f>
        <v>1.22</v>
      </c>
      <c r="K343" s="2">
        <f>G343-I343</f>
        <v>0.71</v>
      </c>
      <c r="L343" s="2"/>
      <c r="M343" s="2"/>
      <c r="N343" s="2"/>
      <c r="O343" s="2"/>
      <c r="P343" s="2"/>
      <c r="Q343" s="2"/>
    </row>
    <row r="344" spans="1:17">
      <c r="A344">
        <v>3589</v>
      </c>
      <c r="B344" t="s">
        <v>695</v>
      </c>
      <c r="C344" t="s">
        <v>696</v>
      </c>
      <c r="D344" s="2">
        <v>19</v>
      </c>
      <c r="E344">
        <v>1.37</v>
      </c>
      <c r="F344">
        <v>0.45</v>
      </c>
      <c r="G344">
        <v>0.09</v>
      </c>
      <c r="H344">
        <v>-0.77</v>
      </c>
      <c r="I344">
        <v>-1.1399999999999999</v>
      </c>
      <c r="J344">
        <f>F344-H344</f>
        <v>1.22</v>
      </c>
      <c r="K344" s="2">
        <f>G344-I344</f>
        <v>1.23</v>
      </c>
      <c r="L344" s="2"/>
      <c r="M344" s="2"/>
      <c r="N344" s="2"/>
      <c r="O344" s="2"/>
      <c r="P344" s="2"/>
      <c r="Q344" s="2"/>
    </row>
    <row r="345" spans="1:17">
      <c r="A345">
        <v>4509</v>
      </c>
      <c r="B345" t="s">
        <v>697</v>
      </c>
      <c r="C345" t="s">
        <v>698</v>
      </c>
      <c r="D345" s="2">
        <v>21</v>
      </c>
      <c r="E345">
        <v>1.1100000000000001</v>
      </c>
      <c r="F345">
        <v>-0.23</v>
      </c>
      <c r="G345">
        <v>0.77</v>
      </c>
      <c r="H345">
        <v>-1.45</v>
      </c>
      <c r="I345">
        <v>-0.21</v>
      </c>
      <c r="J345">
        <f>F345-H345</f>
        <v>1.22</v>
      </c>
      <c r="K345" s="2">
        <f>G345-I345</f>
        <v>0.98</v>
      </c>
      <c r="L345" s="2"/>
      <c r="M345" s="2"/>
      <c r="N345" s="2"/>
      <c r="O345" s="2"/>
      <c r="P345" s="2"/>
      <c r="Q345" s="2"/>
    </row>
    <row r="346" spans="1:17">
      <c r="A346">
        <v>4548</v>
      </c>
      <c r="B346" t="s">
        <v>699</v>
      </c>
      <c r="C346" t="s">
        <v>700</v>
      </c>
      <c r="D346" s="2">
        <v>21</v>
      </c>
      <c r="E346">
        <v>1.32</v>
      </c>
      <c r="F346">
        <v>-0.24</v>
      </c>
      <c r="G346">
        <v>0.21</v>
      </c>
      <c r="H346">
        <v>-1.46</v>
      </c>
      <c r="I346">
        <v>0.16</v>
      </c>
      <c r="J346">
        <f>F346-H346</f>
        <v>1.22</v>
      </c>
      <c r="K346" s="2">
        <f>G346-I346</f>
        <v>4.9999999999999989E-2</v>
      </c>
      <c r="L346" s="2"/>
      <c r="M346" s="2"/>
      <c r="N346" s="2"/>
      <c r="O346" s="2"/>
      <c r="P346" s="2"/>
      <c r="Q346" s="2"/>
    </row>
    <row r="347" spans="1:17">
      <c r="A347">
        <v>299</v>
      </c>
      <c r="B347" t="s">
        <v>701</v>
      </c>
      <c r="C347" t="s">
        <v>702</v>
      </c>
      <c r="D347" s="2">
        <v>1</v>
      </c>
      <c r="E347">
        <v>-1.52</v>
      </c>
      <c r="F347">
        <v>1.29</v>
      </c>
      <c r="G347">
        <v>0.16</v>
      </c>
      <c r="H347">
        <v>0.08</v>
      </c>
      <c r="I347">
        <v>-0.01</v>
      </c>
      <c r="J347">
        <f>F347-H347</f>
        <v>1.21</v>
      </c>
      <c r="K347" s="2">
        <f>G347-I347</f>
        <v>0.17</v>
      </c>
      <c r="L347" s="2"/>
      <c r="M347" s="2"/>
      <c r="N347" s="2"/>
      <c r="O347" s="2"/>
      <c r="P347" s="2"/>
      <c r="Q347" s="2"/>
    </row>
    <row r="348" spans="1:17">
      <c r="A348">
        <v>308</v>
      </c>
      <c r="B348" t="s">
        <v>703</v>
      </c>
      <c r="C348" t="s">
        <v>704</v>
      </c>
      <c r="D348" s="2">
        <v>1</v>
      </c>
      <c r="E348">
        <v>-1.25</v>
      </c>
      <c r="F348">
        <v>1.47</v>
      </c>
      <c r="G348">
        <v>-0.02</v>
      </c>
      <c r="H348">
        <v>0.26</v>
      </c>
      <c r="I348">
        <v>-0.46</v>
      </c>
      <c r="J348">
        <f>F348-H348</f>
        <v>1.21</v>
      </c>
      <c r="K348" s="2">
        <f>G348-I348</f>
        <v>0.44</v>
      </c>
      <c r="L348" s="2"/>
      <c r="M348" s="2"/>
      <c r="N348" s="2"/>
      <c r="O348" s="2"/>
      <c r="P348" s="2"/>
      <c r="Q348" s="2"/>
    </row>
    <row r="349" spans="1:17">
      <c r="A349">
        <v>1014</v>
      </c>
      <c r="B349" t="s">
        <v>705</v>
      </c>
      <c r="C349" t="s">
        <v>706</v>
      </c>
      <c r="D349" s="2">
        <v>3</v>
      </c>
      <c r="E349">
        <v>-1</v>
      </c>
      <c r="F349">
        <v>1.22</v>
      </c>
      <c r="G349">
        <v>-0.98</v>
      </c>
      <c r="H349">
        <v>0.01</v>
      </c>
      <c r="I349">
        <v>0.75</v>
      </c>
      <c r="J349">
        <f>F349-H349</f>
        <v>1.21</v>
      </c>
      <c r="K349" s="2">
        <f>G349-I349</f>
        <v>-1.73</v>
      </c>
      <c r="L349" s="2"/>
      <c r="M349" s="2"/>
      <c r="N349" s="2"/>
      <c r="O349" s="2"/>
      <c r="P349" s="2"/>
      <c r="Q349" s="2"/>
    </row>
    <row r="350" spans="1:17">
      <c r="A350">
        <v>986</v>
      </c>
      <c r="B350" t="s">
        <v>707</v>
      </c>
      <c r="C350" t="s">
        <v>708</v>
      </c>
      <c r="D350" s="2">
        <v>3</v>
      </c>
      <c r="E350">
        <v>-1.35</v>
      </c>
      <c r="F350">
        <v>1.1499999999999999</v>
      </c>
      <c r="G350">
        <v>-0.51</v>
      </c>
      <c r="H350">
        <v>-0.06</v>
      </c>
      <c r="I350">
        <v>0.76</v>
      </c>
      <c r="J350">
        <f>F350-H350</f>
        <v>1.21</v>
      </c>
      <c r="K350" s="2">
        <f>G350-I350</f>
        <v>-1.27</v>
      </c>
      <c r="L350" s="2"/>
      <c r="M350" s="2"/>
      <c r="N350" s="2"/>
      <c r="O350" s="2"/>
      <c r="P350" s="2"/>
      <c r="Q350" s="2"/>
    </row>
    <row r="351" spans="1:17">
      <c r="A351">
        <v>3600</v>
      </c>
      <c r="B351" t="s">
        <v>709</v>
      </c>
      <c r="C351" t="s">
        <v>710</v>
      </c>
      <c r="D351" s="2">
        <v>19</v>
      </c>
      <c r="E351">
        <v>1.48</v>
      </c>
      <c r="F351">
        <v>0.42</v>
      </c>
      <c r="G351">
        <v>-0.11</v>
      </c>
      <c r="H351">
        <v>-0.79</v>
      </c>
      <c r="I351">
        <v>-1</v>
      </c>
      <c r="J351">
        <f>F351-H351</f>
        <v>1.21</v>
      </c>
      <c r="K351" s="2">
        <f>G351-I351</f>
        <v>0.89</v>
      </c>
      <c r="L351" s="2"/>
      <c r="M351" s="2"/>
      <c r="N351" s="2"/>
      <c r="O351" s="2"/>
      <c r="P351" s="2"/>
      <c r="Q351" s="2"/>
    </row>
    <row r="352" spans="1:17">
      <c r="A352">
        <v>914</v>
      </c>
      <c r="B352" t="s">
        <v>711</v>
      </c>
      <c r="C352" t="s">
        <v>712</v>
      </c>
      <c r="D352" s="2">
        <v>2</v>
      </c>
      <c r="E352">
        <v>-0.41</v>
      </c>
      <c r="F352">
        <v>1.58</v>
      </c>
      <c r="G352">
        <v>-0.78</v>
      </c>
      <c r="H352">
        <v>0.38</v>
      </c>
      <c r="I352">
        <v>-0.77</v>
      </c>
      <c r="J352">
        <f>F352-H352</f>
        <v>1.2000000000000002</v>
      </c>
      <c r="K352" s="2">
        <f>G352-I352</f>
        <v>-1.0000000000000009E-2</v>
      </c>
      <c r="L352" s="2"/>
      <c r="M352" s="2"/>
      <c r="N352" s="2"/>
      <c r="O352" s="2"/>
      <c r="P352" s="2"/>
      <c r="Q352" s="2"/>
    </row>
    <row r="353" spans="1:17">
      <c r="A353">
        <v>3544</v>
      </c>
      <c r="B353" t="s">
        <v>713</v>
      </c>
      <c r="C353" t="s">
        <v>714</v>
      </c>
      <c r="D353" s="2">
        <v>19</v>
      </c>
      <c r="E353">
        <v>0.77</v>
      </c>
      <c r="F353">
        <v>0.66</v>
      </c>
      <c r="G353">
        <v>0.62</v>
      </c>
      <c r="H353">
        <v>-0.54</v>
      </c>
      <c r="I353">
        <v>-1.51</v>
      </c>
      <c r="J353">
        <f>F353-H353</f>
        <v>1.2000000000000002</v>
      </c>
      <c r="K353" s="2">
        <f>G353-I353</f>
        <v>2.13</v>
      </c>
      <c r="L353" s="2"/>
      <c r="M353" s="2"/>
      <c r="N353" s="2"/>
      <c r="O353" s="2"/>
      <c r="P353" s="2"/>
      <c r="Q353" s="2"/>
    </row>
    <row r="354" spans="1:17">
      <c r="A354">
        <v>4491</v>
      </c>
      <c r="B354" t="s">
        <v>715</v>
      </c>
      <c r="C354" t="s">
        <v>716</v>
      </c>
      <c r="D354" s="2">
        <v>21</v>
      </c>
      <c r="E354">
        <v>1.08</v>
      </c>
      <c r="F354">
        <v>-0.15</v>
      </c>
      <c r="G354">
        <v>0.88</v>
      </c>
      <c r="H354">
        <v>-1.35</v>
      </c>
      <c r="I354">
        <v>-0.46</v>
      </c>
      <c r="J354">
        <f>F354-H354</f>
        <v>1.2000000000000002</v>
      </c>
      <c r="K354" s="2">
        <f>G354-I354</f>
        <v>1.34</v>
      </c>
      <c r="L354" s="2"/>
      <c r="M354" s="2"/>
      <c r="N354" s="2"/>
      <c r="O354" s="2"/>
      <c r="P354" s="2"/>
      <c r="Q354" s="2"/>
    </row>
    <row r="355" spans="1:17">
      <c r="A355">
        <v>975</v>
      </c>
      <c r="B355" t="s">
        <v>717</v>
      </c>
      <c r="C355" t="s">
        <v>718</v>
      </c>
      <c r="D355" s="2">
        <v>3</v>
      </c>
      <c r="E355">
        <v>-1.27</v>
      </c>
      <c r="F355">
        <v>1.28</v>
      </c>
      <c r="G355">
        <v>-0.65</v>
      </c>
      <c r="H355">
        <v>0.08</v>
      </c>
      <c r="I355">
        <v>0.56000000000000005</v>
      </c>
      <c r="J355">
        <f>F355-H355</f>
        <v>1.2</v>
      </c>
      <c r="K355" s="2">
        <f>G355-I355</f>
        <v>-1.21</v>
      </c>
      <c r="L355" s="2"/>
      <c r="M355" s="2"/>
      <c r="N355" s="2"/>
      <c r="O355" s="2"/>
      <c r="P355" s="2"/>
      <c r="Q355" s="2"/>
    </row>
    <row r="356" spans="1:17">
      <c r="A356">
        <v>984</v>
      </c>
      <c r="B356" t="s">
        <v>719</v>
      </c>
      <c r="C356" t="s">
        <v>720</v>
      </c>
      <c r="D356" s="2">
        <v>3</v>
      </c>
      <c r="E356">
        <v>-1.22</v>
      </c>
      <c r="F356">
        <v>1.1499999999999999</v>
      </c>
      <c r="G356">
        <v>-0.71</v>
      </c>
      <c r="H356">
        <v>-0.05</v>
      </c>
      <c r="I356">
        <v>0.82</v>
      </c>
      <c r="J356">
        <f>F356-H356</f>
        <v>1.2</v>
      </c>
      <c r="K356" s="2">
        <f>G356-I356</f>
        <v>-1.5299999999999998</v>
      </c>
      <c r="L356" s="2"/>
      <c r="M356" s="2"/>
      <c r="N356" s="2"/>
      <c r="O356" s="2"/>
      <c r="P356" s="2"/>
      <c r="Q356" s="2"/>
    </row>
    <row r="357" spans="1:17">
      <c r="A357">
        <v>2624</v>
      </c>
      <c r="B357" t="s">
        <v>721</v>
      </c>
      <c r="C357" t="s">
        <v>722</v>
      </c>
      <c r="D357" s="2">
        <v>11</v>
      </c>
      <c r="E357">
        <v>-0.01</v>
      </c>
      <c r="F357">
        <v>0.03</v>
      </c>
      <c r="G357">
        <v>1.57</v>
      </c>
      <c r="H357">
        <v>-1.17</v>
      </c>
      <c r="I357">
        <v>-0.41</v>
      </c>
      <c r="J357">
        <f>F357-H357</f>
        <v>1.2</v>
      </c>
      <c r="K357" s="2">
        <f>G357-I357</f>
        <v>1.98</v>
      </c>
      <c r="L357" s="2"/>
      <c r="M357" s="2"/>
      <c r="N357" s="2"/>
      <c r="O357" s="2"/>
      <c r="P357" s="2"/>
      <c r="Q357" s="2"/>
    </row>
    <row r="358" spans="1:17">
      <c r="A358">
        <v>3570</v>
      </c>
      <c r="B358" t="s">
        <v>723</v>
      </c>
      <c r="C358" t="s">
        <v>724</v>
      </c>
      <c r="D358" s="2">
        <v>19</v>
      </c>
      <c r="E358">
        <v>1.25</v>
      </c>
      <c r="F358">
        <v>0.37</v>
      </c>
      <c r="G358">
        <v>0.41</v>
      </c>
      <c r="H358">
        <v>-0.83</v>
      </c>
      <c r="I358">
        <v>-1.2</v>
      </c>
      <c r="J358">
        <f>F358-H358</f>
        <v>1.2</v>
      </c>
      <c r="K358" s="2">
        <f>G358-I358</f>
        <v>1.6099999999999999</v>
      </c>
      <c r="L358" s="2"/>
      <c r="M358" s="2"/>
      <c r="N358" s="2"/>
      <c r="O358" s="2"/>
      <c r="P358" s="2"/>
      <c r="Q358" s="2"/>
    </row>
    <row r="359" spans="1:17">
      <c r="A359">
        <v>3578</v>
      </c>
      <c r="B359" t="s">
        <v>725</v>
      </c>
      <c r="C359" t="s">
        <v>726</v>
      </c>
      <c r="D359" s="2">
        <v>19</v>
      </c>
      <c r="E359">
        <v>1.36</v>
      </c>
      <c r="F359">
        <v>0.15</v>
      </c>
      <c r="G359">
        <v>0.45</v>
      </c>
      <c r="H359">
        <v>-1.05</v>
      </c>
      <c r="I359">
        <v>-0.9</v>
      </c>
      <c r="J359">
        <f>F359-H359</f>
        <v>1.2</v>
      </c>
      <c r="K359" s="2">
        <f>G359-I359</f>
        <v>1.35</v>
      </c>
      <c r="L359" s="2"/>
      <c r="M359" s="2"/>
      <c r="N359" s="2"/>
      <c r="O359" s="2"/>
      <c r="P359" s="2"/>
      <c r="Q359" s="2"/>
    </row>
    <row r="360" spans="1:17">
      <c r="A360">
        <v>298</v>
      </c>
      <c r="B360" t="s">
        <v>727</v>
      </c>
      <c r="C360" t="s">
        <v>728</v>
      </c>
      <c r="D360" s="2">
        <v>1</v>
      </c>
      <c r="E360">
        <v>-1.46</v>
      </c>
      <c r="F360">
        <v>1.35</v>
      </c>
      <c r="G360">
        <v>0.02</v>
      </c>
      <c r="H360">
        <v>0.16</v>
      </c>
      <c r="I360">
        <v>-7.0000000000000007E-2</v>
      </c>
      <c r="J360">
        <f>F360-H360</f>
        <v>1.1900000000000002</v>
      </c>
      <c r="K360" s="2">
        <f>G360-I360</f>
        <v>9.0000000000000011E-2</v>
      </c>
      <c r="L360" s="2"/>
      <c r="M360" s="2"/>
      <c r="N360" s="2"/>
      <c r="O360" s="2"/>
      <c r="P360" s="2"/>
      <c r="Q360" s="2"/>
    </row>
    <row r="361" spans="1:17">
      <c r="A361">
        <v>156</v>
      </c>
      <c r="B361" t="s">
        <v>729</v>
      </c>
      <c r="C361" t="s">
        <v>730</v>
      </c>
      <c r="D361" s="2">
        <v>1</v>
      </c>
      <c r="E361">
        <v>-0.99</v>
      </c>
      <c r="F361">
        <v>1.44</v>
      </c>
      <c r="G361">
        <v>-0.91</v>
      </c>
      <c r="H361">
        <v>0.25</v>
      </c>
      <c r="I361">
        <v>0.21</v>
      </c>
      <c r="J361">
        <f>F361-H361</f>
        <v>1.19</v>
      </c>
      <c r="K361" s="2">
        <f>G361-I361</f>
        <v>-1.1200000000000001</v>
      </c>
      <c r="L361" s="2"/>
      <c r="M361" s="2"/>
      <c r="N361" s="2"/>
      <c r="O361" s="2"/>
      <c r="P361" s="2"/>
      <c r="Q361" s="2"/>
    </row>
    <row r="362" spans="1:17">
      <c r="A362">
        <v>328</v>
      </c>
      <c r="B362" t="s">
        <v>731</v>
      </c>
      <c r="C362" t="s">
        <v>732</v>
      </c>
      <c r="D362" s="2">
        <v>1</v>
      </c>
      <c r="E362">
        <v>-1.1000000000000001</v>
      </c>
      <c r="F362">
        <v>1.53</v>
      </c>
      <c r="G362">
        <v>-0.23</v>
      </c>
      <c r="H362">
        <v>0.34</v>
      </c>
      <c r="I362">
        <v>-0.54</v>
      </c>
      <c r="J362">
        <f>F362-H362</f>
        <v>1.19</v>
      </c>
      <c r="K362" s="2">
        <f>G362-I362</f>
        <v>0.31000000000000005</v>
      </c>
      <c r="L362" s="2"/>
      <c r="M362" s="2"/>
      <c r="N362" s="2"/>
      <c r="O362" s="2"/>
      <c r="P362" s="2"/>
      <c r="Q362" s="2"/>
    </row>
    <row r="363" spans="1:17">
      <c r="A363">
        <v>839</v>
      </c>
      <c r="B363" t="s">
        <v>733</v>
      </c>
      <c r="C363" t="s">
        <v>734</v>
      </c>
      <c r="D363" s="2">
        <v>2</v>
      </c>
      <c r="E363">
        <v>-0.79</v>
      </c>
      <c r="F363">
        <v>1.58</v>
      </c>
      <c r="G363">
        <v>-0.69</v>
      </c>
      <c r="H363">
        <v>0.39</v>
      </c>
      <c r="I363">
        <v>-0.5</v>
      </c>
      <c r="J363">
        <f>F363-H363</f>
        <v>1.19</v>
      </c>
      <c r="K363" s="2">
        <f>G363-I363</f>
        <v>-0.18999999999999995</v>
      </c>
      <c r="L363" s="2"/>
      <c r="M363" s="2"/>
      <c r="N363" s="2"/>
      <c r="O363" s="2"/>
      <c r="P363" s="2"/>
      <c r="Q363" s="2"/>
    </row>
    <row r="364" spans="1:17">
      <c r="A364">
        <v>985</v>
      </c>
      <c r="B364" t="s">
        <v>735</v>
      </c>
      <c r="C364" t="s">
        <v>736</v>
      </c>
      <c r="D364" s="2">
        <v>3</v>
      </c>
      <c r="E364">
        <v>-1.36</v>
      </c>
      <c r="F364">
        <v>1.2</v>
      </c>
      <c r="G364">
        <v>-0.52</v>
      </c>
      <c r="H364">
        <v>0.01</v>
      </c>
      <c r="I364">
        <v>0.67</v>
      </c>
      <c r="J364">
        <f>F364-H364</f>
        <v>1.19</v>
      </c>
      <c r="K364" s="2">
        <f>G364-I364</f>
        <v>-1.19</v>
      </c>
      <c r="L364" s="2"/>
      <c r="M364" s="2"/>
      <c r="N364" s="2"/>
      <c r="O364" s="2"/>
      <c r="P364" s="2"/>
      <c r="Q364" s="2"/>
    </row>
    <row r="365" spans="1:17">
      <c r="A365">
        <v>2460</v>
      </c>
      <c r="B365" t="s">
        <v>737</v>
      </c>
      <c r="C365" t="s">
        <v>738</v>
      </c>
      <c r="D365" s="2">
        <v>9</v>
      </c>
      <c r="E365">
        <v>-1.17</v>
      </c>
      <c r="F365">
        <v>0.68</v>
      </c>
      <c r="G365">
        <v>1.34</v>
      </c>
      <c r="H365">
        <v>-0.51</v>
      </c>
      <c r="I365">
        <v>-0.35</v>
      </c>
      <c r="J365">
        <f>F365-H365</f>
        <v>1.19</v>
      </c>
      <c r="K365" s="2">
        <f>G365-I365</f>
        <v>1.69</v>
      </c>
      <c r="L365" s="2"/>
      <c r="M365" s="2"/>
      <c r="N365" s="2"/>
      <c r="O365" s="2"/>
      <c r="P365" s="2"/>
      <c r="Q365" s="2"/>
    </row>
    <row r="366" spans="1:17">
      <c r="A366">
        <v>2592</v>
      </c>
      <c r="B366" t="s">
        <v>739</v>
      </c>
      <c r="C366" t="s">
        <v>740</v>
      </c>
      <c r="D366" s="2">
        <v>11</v>
      </c>
      <c r="E366">
        <v>-0.51</v>
      </c>
      <c r="F366">
        <v>0</v>
      </c>
      <c r="G366">
        <v>1.51</v>
      </c>
      <c r="H366">
        <v>-1.19</v>
      </c>
      <c r="I366">
        <v>0.18</v>
      </c>
      <c r="J366">
        <f>F366-H366</f>
        <v>1.19</v>
      </c>
      <c r="K366" s="2">
        <f>G366-I366</f>
        <v>1.33</v>
      </c>
      <c r="L366" s="2"/>
      <c r="M366" s="2"/>
      <c r="N366" s="2"/>
      <c r="O366" s="2"/>
      <c r="P366" s="2"/>
      <c r="Q366" s="2"/>
    </row>
    <row r="367" spans="1:17">
      <c r="A367">
        <v>2856</v>
      </c>
      <c r="B367" t="s">
        <v>741</v>
      </c>
      <c r="C367" t="s">
        <v>742</v>
      </c>
      <c r="D367" s="2">
        <v>16</v>
      </c>
      <c r="E367">
        <v>1.25</v>
      </c>
      <c r="F367">
        <v>0.76</v>
      </c>
      <c r="G367">
        <v>-0.35</v>
      </c>
      <c r="H367">
        <v>-0.43</v>
      </c>
      <c r="I367">
        <v>-1.24</v>
      </c>
      <c r="J367">
        <f>F367-H367</f>
        <v>1.19</v>
      </c>
      <c r="K367" s="2">
        <f>G367-I367</f>
        <v>0.89</v>
      </c>
      <c r="L367" s="2"/>
      <c r="M367" s="2"/>
      <c r="N367" s="2"/>
      <c r="O367" s="2"/>
      <c r="P367" s="2"/>
      <c r="Q367" s="2"/>
    </row>
    <row r="368" spans="1:17">
      <c r="A368">
        <v>4414</v>
      </c>
      <c r="B368" t="s">
        <v>743</v>
      </c>
      <c r="C368" t="s">
        <v>744</v>
      </c>
      <c r="D368" s="2">
        <v>21</v>
      </c>
      <c r="E368">
        <v>0.37</v>
      </c>
      <c r="F368">
        <v>-0.28000000000000003</v>
      </c>
      <c r="G368">
        <v>1.27</v>
      </c>
      <c r="H368">
        <v>-1.47</v>
      </c>
      <c r="I368">
        <v>0.12</v>
      </c>
      <c r="J368">
        <f>F368-H368</f>
        <v>1.19</v>
      </c>
      <c r="K368" s="2">
        <f>G368-I368</f>
        <v>1.1499999999999999</v>
      </c>
      <c r="L368" s="2"/>
      <c r="M368" s="2"/>
      <c r="N368" s="2"/>
      <c r="O368" s="2"/>
      <c r="P368" s="2"/>
      <c r="Q368" s="2"/>
    </row>
    <row r="369" spans="1:17">
      <c r="A369">
        <v>4459</v>
      </c>
      <c r="B369" t="s">
        <v>745</v>
      </c>
      <c r="C369" t="s">
        <v>746</v>
      </c>
      <c r="D369" s="2">
        <v>21</v>
      </c>
      <c r="E369">
        <v>1.42</v>
      </c>
      <c r="F369">
        <v>-0.01</v>
      </c>
      <c r="G369">
        <v>0.41</v>
      </c>
      <c r="H369">
        <v>-1.2</v>
      </c>
      <c r="I369">
        <v>-0.62</v>
      </c>
      <c r="J369">
        <f>F369-H369</f>
        <v>1.19</v>
      </c>
      <c r="K369" s="2">
        <f>G369-I369</f>
        <v>1.03</v>
      </c>
      <c r="L369" s="2"/>
      <c r="M369" s="2"/>
      <c r="N369" s="2"/>
      <c r="O369" s="2"/>
      <c r="P369" s="2"/>
      <c r="Q369" s="2"/>
    </row>
    <row r="370" spans="1:17">
      <c r="A370">
        <v>4492</v>
      </c>
      <c r="B370" t="s">
        <v>747</v>
      </c>
      <c r="C370" t="s">
        <v>748</v>
      </c>
      <c r="D370" s="2">
        <v>21</v>
      </c>
      <c r="E370">
        <v>0.85</v>
      </c>
      <c r="F370">
        <v>-0.23</v>
      </c>
      <c r="G370">
        <v>1.07</v>
      </c>
      <c r="H370">
        <v>-1.42</v>
      </c>
      <c r="I370">
        <v>-0.27</v>
      </c>
      <c r="J370">
        <f>F370-H370</f>
        <v>1.19</v>
      </c>
      <c r="K370" s="2">
        <f>G370-I370</f>
        <v>1.34</v>
      </c>
      <c r="L370" s="2"/>
      <c r="M370" s="2"/>
      <c r="N370" s="2"/>
      <c r="O370" s="2"/>
      <c r="P370" s="2"/>
      <c r="Q370" s="2"/>
    </row>
    <row r="371" spans="1:17">
      <c r="A371">
        <v>4560</v>
      </c>
      <c r="B371" t="s">
        <v>749</v>
      </c>
      <c r="C371" t="s">
        <v>750</v>
      </c>
      <c r="D371" s="2">
        <v>21</v>
      </c>
      <c r="E371">
        <v>0.88</v>
      </c>
      <c r="F371">
        <v>-0.37</v>
      </c>
      <c r="G371">
        <v>0.76</v>
      </c>
      <c r="H371">
        <v>-1.56</v>
      </c>
      <c r="I371">
        <v>0.28000000000000003</v>
      </c>
      <c r="J371">
        <f>F371-H371</f>
        <v>1.19</v>
      </c>
      <c r="K371" s="2">
        <f>G371-I371</f>
        <v>0.48</v>
      </c>
      <c r="L371" s="2"/>
      <c r="M371" s="2"/>
      <c r="N371" s="2"/>
      <c r="O371" s="2"/>
      <c r="P371" s="2"/>
      <c r="Q371" s="2"/>
    </row>
    <row r="372" spans="1:17">
      <c r="A372">
        <v>905</v>
      </c>
      <c r="B372" t="s">
        <v>751</v>
      </c>
      <c r="C372" t="s">
        <v>752</v>
      </c>
      <c r="D372" s="2">
        <v>2</v>
      </c>
      <c r="E372">
        <v>-0.85</v>
      </c>
      <c r="F372">
        <v>1.57</v>
      </c>
      <c r="G372">
        <v>-0.41</v>
      </c>
      <c r="H372">
        <v>0.39</v>
      </c>
      <c r="I372">
        <v>-0.7</v>
      </c>
      <c r="J372">
        <f>F372-H372</f>
        <v>1.1800000000000002</v>
      </c>
      <c r="K372" s="2">
        <f>G372-I372</f>
        <v>0.28999999999999998</v>
      </c>
      <c r="L372" s="2"/>
      <c r="M372" s="2"/>
      <c r="N372" s="2"/>
      <c r="O372" s="2"/>
      <c r="P372" s="2"/>
      <c r="Q372" s="2"/>
    </row>
    <row r="373" spans="1:17">
      <c r="A373">
        <v>909</v>
      </c>
      <c r="B373" t="s">
        <v>753</v>
      </c>
      <c r="C373" t="s">
        <v>754</v>
      </c>
      <c r="D373" s="2">
        <v>2</v>
      </c>
      <c r="E373">
        <v>-0.96</v>
      </c>
      <c r="F373">
        <v>1.54</v>
      </c>
      <c r="G373">
        <v>-0.23</v>
      </c>
      <c r="H373">
        <v>0.36</v>
      </c>
      <c r="I373">
        <v>-0.71</v>
      </c>
      <c r="J373">
        <f>F373-H373</f>
        <v>1.1800000000000002</v>
      </c>
      <c r="K373" s="2">
        <f>G373-I373</f>
        <v>0.48</v>
      </c>
      <c r="L373" s="2"/>
      <c r="M373" s="2"/>
      <c r="N373" s="2"/>
      <c r="O373" s="2"/>
      <c r="P373" s="2"/>
      <c r="Q373" s="2"/>
    </row>
    <row r="374" spans="1:17">
      <c r="A374">
        <v>2732</v>
      </c>
      <c r="B374" t="s">
        <v>755</v>
      </c>
      <c r="C374" t="s">
        <v>756</v>
      </c>
      <c r="D374" s="2">
        <v>13</v>
      </c>
      <c r="E374">
        <v>1.05</v>
      </c>
      <c r="F374">
        <v>0.51</v>
      </c>
      <c r="G374">
        <v>-1.39</v>
      </c>
      <c r="H374">
        <v>-0.67</v>
      </c>
      <c r="I374">
        <v>0.51</v>
      </c>
      <c r="J374">
        <f>F374-H374</f>
        <v>1.1800000000000002</v>
      </c>
      <c r="K374" s="2">
        <f>G374-I374</f>
        <v>-1.9</v>
      </c>
      <c r="L374" s="2"/>
      <c r="M374" s="2"/>
      <c r="N374" s="2"/>
      <c r="O374" s="2"/>
      <c r="P374" s="2"/>
      <c r="Q374" s="2"/>
    </row>
    <row r="375" spans="1:17">
      <c r="A375">
        <v>3596</v>
      </c>
      <c r="B375" t="s">
        <v>757</v>
      </c>
      <c r="C375" t="s">
        <v>758</v>
      </c>
      <c r="D375" s="2">
        <v>19</v>
      </c>
      <c r="E375">
        <v>1.45</v>
      </c>
      <c r="F375">
        <v>0.51</v>
      </c>
      <c r="G375">
        <v>-0.22</v>
      </c>
      <c r="H375">
        <v>-0.67</v>
      </c>
      <c r="I375">
        <v>-1.07</v>
      </c>
      <c r="J375">
        <f>F375-H375</f>
        <v>1.1800000000000002</v>
      </c>
      <c r="K375" s="2">
        <f>G375-I375</f>
        <v>0.85000000000000009</v>
      </c>
      <c r="L375" s="2"/>
      <c r="M375" s="2"/>
      <c r="N375" s="2"/>
      <c r="O375" s="2"/>
      <c r="P375" s="2"/>
      <c r="Q375" s="2"/>
    </row>
    <row r="376" spans="1:17">
      <c r="A376">
        <v>4410</v>
      </c>
      <c r="B376" t="s">
        <v>759</v>
      </c>
      <c r="C376" t="s">
        <v>760</v>
      </c>
      <c r="D376" s="2">
        <v>21</v>
      </c>
      <c r="E376">
        <v>0.45</v>
      </c>
      <c r="F376">
        <v>-0.38</v>
      </c>
      <c r="G376">
        <v>0.96</v>
      </c>
      <c r="H376">
        <v>-1.56</v>
      </c>
      <c r="I376">
        <v>0.53</v>
      </c>
      <c r="J376">
        <f>F376-H376</f>
        <v>1.1800000000000002</v>
      </c>
      <c r="K376" s="2">
        <f>G376-I376</f>
        <v>0.42999999999999994</v>
      </c>
      <c r="L376" s="2"/>
      <c r="M376" s="2"/>
      <c r="N376" s="2"/>
      <c r="O376" s="2"/>
      <c r="P376" s="2"/>
      <c r="Q376" s="2"/>
    </row>
    <row r="377" spans="1:17">
      <c r="A377">
        <v>4681</v>
      </c>
      <c r="B377" t="s">
        <v>761</v>
      </c>
      <c r="C377" t="s">
        <v>762</v>
      </c>
      <c r="D377" s="2">
        <v>21</v>
      </c>
      <c r="E377">
        <v>1.41</v>
      </c>
      <c r="F377">
        <v>-0.19</v>
      </c>
      <c r="G377">
        <v>0.3</v>
      </c>
      <c r="H377">
        <v>-1.37</v>
      </c>
      <c r="I377">
        <v>-0.16</v>
      </c>
      <c r="J377">
        <f>F377-H377</f>
        <v>1.1800000000000002</v>
      </c>
      <c r="K377" s="2">
        <f>G377-I377</f>
        <v>0.45999999999999996</v>
      </c>
      <c r="L377" s="2"/>
      <c r="M377" s="2"/>
      <c r="N377" s="2"/>
      <c r="O377" s="2"/>
      <c r="P377" s="2"/>
      <c r="Q377" s="2"/>
    </row>
    <row r="378" spans="1:17">
      <c r="A378">
        <v>290</v>
      </c>
      <c r="B378" t="s">
        <v>763</v>
      </c>
      <c r="C378" t="s">
        <v>764</v>
      </c>
      <c r="D378" s="2">
        <v>1</v>
      </c>
      <c r="E378">
        <v>-1.35</v>
      </c>
      <c r="F378">
        <v>1.4</v>
      </c>
      <c r="G378">
        <v>0.11</v>
      </c>
      <c r="H378">
        <v>0.22</v>
      </c>
      <c r="I378">
        <v>-0.38</v>
      </c>
      <c r="J378">
        <f>F378-H378</f>
        <v>1.18</v>
      </c>
      <c r="K378" s="2">
        <f>G378-I378</f>
        <v>0.49</v>
      </c>
      <c r="L378" s="2"/>
      <c r="M378" s="2"/>
      <c r="N378" s="2"/>
      <c r="O378" s="2"/>
      <c r="P378" s="2"/>
      <c r="Q378" s="2"/>
    </row>
    <row r="379" spans="1:17">
      <c r="A379">
        <v>349</v>
      </c>
      <c r="B379" t="s">
        <v>765</v>
      </c>
      <c r="C379" t="s">
        <v>766</v>
      </c>
      <c r="D379" s="2">
        <v>1</v>
      </c>
      <c r="E379">
        <v>-1.18</v>
      </c>
      <c r="F379">
        <v>1.5</v>
      </c>
      <c r="G379">
        <v>-0.48</v>
      </c>
      <c r="H379">
        <v>0.32</v>
      </c>
      <c r="I379">
        <v>-0.16</v>
      </c>
      <c r="J379">
        <f>F379-H379</f>
        <v>1.18</v>
      </c>
      <c r="K379" s="2">
        <f>G379-I379</f>
        <v>-0.31999999999999995</v>
      </c>
      <c r="L379" s="2"/>
      <c r="M379" s="2"/>
      <c r="N379" s="2"/>
      <c r="O379" s="2"/>
      <c r="P379" s="2"/>
      <c r="Q379" s="2"/>
    </row>
    <row r="380" spans="1:17">
      <c r="A380">
        <v>1003</v>
      </c>
      <c r="B380" t="s">
        <v>767</v>
      </c>
      <c r="C380" t="s">
        <v>768</v>
      </c>
      <c r="D380" s="2">
        <v>3</v>
      </c>
      <c r="E380">
        <v>-1.1299999999999999</v>
      </c>
      <c r="F380">
        <v>1.1599999999999999</v>
      </c>
      <c r="G380">
        <v>-0.83</v>
      </c>
      <c r="H380">
        <v>-0.02</v>
      </c>
      <c r="I380">
        <v>0.83</v>
      </c>
      <c r="J380">
        <f>F380-H380</f>
        <v>1.18</v>
      </c>
      <c r="K380" s="2">
        <f>G380-I380</f>
        <v>-1.66</v>
      </c>
      <c r="L380" s="2"/>
      <c r="M380" s="2"/>
      <c r="N380" s="2"/>
      <c r="O380" s="2"/>
      <c r="P380" s="2"/>
      <c r="Q380" s="2"/>
    </row>
    <row r="381" spans="1:17">
      <c r="A381">
        <v>1170</v>
      </c>
      <c r="B381" t="s">
        <v>769</v>
      </c>
      <c r="C381" t="s">
        <v>770</v>
      </c>
      <c r="D381" s="2">
        <v>3</v>
      </c>
      <c r="E381">
        <v>-1.32</v>
      </c>
      <c r="F381">
        <v>0.97</v>
      </c>
      <c r="G381">
        <v>-0.47</v>
      </c>
      <c r="H381">
        <v>-0.21</v>
      </c>
      <c r="I381">
        <v>1.03</v>
      </c>
      <c r="J381">
        <f>F381-H381</f>
        <v>1.18</v>
      </c>
      <c r="K381" s="2">
        <f>G381-I381</f>
        <v>-1.5</v>
      </c>
      <c r="L381" s="2"/>
      <c r="M381" s="2"/>
      <c r="N381" s="2"/>
      <c r="O381" s="2"/>
      <c r="P381" s="2"/>
      <c r="Q381" s="2"/>
    </row>
    <row r="382" spans="1:17">
      <c r="A382">
        <v>3558</v>
      </c>
      <c r="B382" t="s">
        <v>771</v>
      </c>
      <c r="C382" t="s">
        <v>772</v>
      </c>
      <c r="D382" s="2">
        <v>19</v>
      </c>
      <c r="E382">
        <v>0.59</v>
      </c>
      <c r="F382">
        <v>0.46</v>
      </c>
      <c r="G382">
        <v>1.04</v>
      </c>
      <c r="H382">
        <v>-0.72</v>
      </c>
      <c r="I382">
        <v>-1.36</v>
      </c>
      <c r="J382">
        <f>F382-H382</f>
        <v>1.18</v>
      </c>
      <c r="K382" s="2">
        <f>G382-I382</f>
        <v>2.4000000000000004</v>
      </c>
      <c r="L382" s="2"/>
      <c r="M382" s="2"/>
      <c r="N382" s="2"/>
      <c r="O382" s="2"/>
      <c r="P382" s="2"/>
      <c r="Q382" s="2"/>
    </row>
    <row r="383" spans="1:17">
      <c r="A383">
        <v>913</v>
      </c>
      <c r="B383" t="s">
        <v>773</v>
      </c>
      <c r="C383" t="s">
        <v>774</v>
      </c>
      <c r="D383" s="2">
        <v>2</v>
      </c>
      <c r="E383">
        <v>-0.54</v>
      </c>
      <c r="F383">
        <v>1.58</v>
      </c>
      <c r="G383">
        <v>-0.7</v>
      </c>
      <c r="H383">
        <v>0.41</v>
      </c>
      <c r="I383">
        <v>-0.75</v>
      </c>
      <c r="J383">
        <f>F383-H383</f>
        <v>1.1700000000000002</v>
      </c>
      <c r="K383" s="2">
        <f>G383-I383</f>
        <v>5.0000000000000044E-2</v>
      </c>
      <c r="L383" s="2"/>
      <c r="M383" s="2"/>
      <c r="N383" s="2"/>
      <c r="O383" s="2"/>
      <c r="P383" s="2"/>
      <c r="Q383" s="2"/>
    </row>
    <row r="384" spans="1:17">
      <c r="A384">
        <v>4484</v>
      </c>
      <c r="B384" t="s">
        <v>775</v>
      </c>
      <c r="C384" t="s">
        <v>776</v>
      </c>
      <c r="D384" s="2">
        <v>21</v>
      </c>
      <c r="E384">
        <v>1.59</v>
      </c>
      <c r="F384">
        <v>0.06</v>
      </c>
      <c r="G384">
        <v>-7.0000000000000007E-2</v>
      </c>
      <c r="H384">
        <v>-1.1100000000000001</v>
      </c>
      <c r="I384">
        <v>-0.47</v>
      </c>
      <c r="J384">
        <f>F384-H384</f>
        <v>1.1700000000000002</v>
      </c>
      <c r="K384" s="2">
        <f>G384-I384</f>
        <v>0.39999999999999997</v>
      </c>
      <c r="L384" s="2"/>
      <c r="M384" s="2"/>
      <c r="N384" s="2"/>
      <c r="O384" s="2"/>
      <c r="P384" s="2"/>
      <c r="Q384" s="2"/>
    </row>
    <row r="385" spans="1:17">
      <c r="A385">
        <v>361</v>
      </c>
      <c r="B385" t="s">
        <v>777</v>
      </c>
      <c r="C385" t="s">
        <v>778</v>
      </c>
      <c r="D385" s="2">
        <v>1</v>
      </c>
      <c r="E385">
        <v>-1.37</v>
      </c>
      <c r="F385">
        <v>1.31</v>
      </c>
      <c r="G385">
        <v>-0.47</v>
      </c>
      <c r="H385">
        <v>0.14000000000000001</v>
      </c>
      <c r="I385">
        <v>0.39</v>
      </c>
      <c r="J385">
        <f>F385-H385</f>
        <v>1.17</v>
      </c>
      <c r="K385" s="2">
        <f>G385-I385</f>
        <v>-0.86</v>
      </c>
      <c r="L385" s="2"/>
      <c r="M385" s="2"/>
      <c r="N385" s="2"/>
      <c r="O385" s="2"/>
      <c r="P385" s="2"/>
      <c r="Q385" s="2"/>
    </row>
    <row r="386" spans="1:17">
      <c r="A386">
        <v>2591</v>
      </c>
      <c r="B386" t="s">
        <v>779</v>
      </c>
      <c r="C386" t="s">
        <v>780</v>
      </c>
      <c r="D386" s="2">
        <v>11</v>
      </c>
      <c r="E386">
        <v>-0.55000000000000004</v>
      </c>
      <c r="F386">
        <v>-0.08</v>
      </c>
      <c r="G386">
        <v>1.35</v>
      </c>
      <c r="H386">
        <v>-1.25</v>
      </c>
      <c r="I386">
        <v>0.54</v>
      </c>
      <c r="J386">
        <f>F386-H386</f>
        <v>1.17</v>
      </c>
      <c r="K386" s="2">
        <f>G386-I386</f>
        <v>0.81</v>
      </c>
      <c r="L386" s="2"/>
      <c r="M386" s="2"/>
      <c r="N386" s="2"/>
      <c r="O386" s="2"/>
      <c r="P386" s="2"/>
      <c r="Q386" s="2"/>
    </row>
    <row r="387" spans="1:17">
      <c r="A387">
        <v>2852</v>
      </c>
      <c r="B387" t="s">
        <v>781</v>
      </c>
      <c r="C387" t="s">
        <v>782</v>
      </c>
      <c r="D387" s="2">
        <v>16</v>
      </c>
      <c r="E387">
        <v>1.22</v>
      </c>
      <c r="F387">
        <v>0.84</v>
      </c>
      <c r="G387">
        <v>-0.52</v>
      </c>
      <c r="H387">
        <v>-0.33</v>
      </c>
      <c r="I387">
        <v>-1.2</v>
      </c>
      <c r="J387">
        <f>F387-H387</f>
        <v>1.17</v>
      </c>
      <c r="K387" s="2">
        <f>G387-I387</f>
        <v>0.67999999999999994</v>
      </c>
      <c r="L387" s="2"/>
      <c r="M387" s="2"/>
      <c r="N387" s="2"/>
      <c r="O387" s="2"/>
      <c r="P387" s="2"/>
      <c r="Q387" s="2"/>
    </row>
    <row r="388" spans="1:17">
      <c r="A388">
        <v>3520</v>
      </c>
      <c r="B388" t="s">
        <v>783</v>
      </c>
      <c r="C388" t="s">
        <v>784</v>
      </c>
      <c r="D388" s="2">
        <v>19</v>
      </c>
      <c r="E388">
        <v>0.71</v>
      </c>
      <c r="F388">
        <v>0.15</v>
      </c>
      <c r="G388">
        <v>1.18</v>
      </c>
      <c r="H388">
        <v>-1.02</v>
      </c>
      <c r="I388">
        <v>-1.02</v>
      </c>
      <c r="J388">
        <f>F388-H388</f>
        <v>1.17</v>
      </c>
      <c r="K388" s="2">
        <f>G388-I388</f>
        <v>2.2000000000000002</v>
      </c>
      <c r="L388" s="2"/>
      <c r="M388" s="2"/>
      <c r="N388" s="2"/>
      <c r="O388" s="2"/>
      <c r="P388" s="2"/>
      <c r="Q388" s="2"/>
    </row>
    <row r="389" spans="1:17">
      <c r="A389">
        <v>3704</v>
      </c>
      <c r="B389" t="s">
        <v>785</v>
      </c>
      <c r="C389" t="s">
        <v>786</v>
      </c>
      <c r="D389" s="2">
        <v>19</v>
      </c>
      <c r="E389">
        <v>1.45</v>
      </c>
      <c r="F389">
        <v>0.23</v>
      </c>
      <c r="G389">
        <v>0.22</v>
      </c>
      <c r="H389">
        <v>-0.94</v>
      </c>
      <c r="I389">
        <v>-0.96</v>
      </c>
      <c r="J389">
        <f>F389-H389</f>
        <v>1.17</v>
      </c>
      <c r="K389" s="2">
        <f>G389-I389</f>
        <v>1.18</v>
      </c>
      <c r="L389" s="2"/>
      <c r="M389" s="2"/>
      <c r="N389" s="2"/>
      <c r="O389" s="2"/>
      <c r="P389" s="2"/>
      <c r="Q389" s="2"/>
    </row>
    <row r="390" spans="1:17">
      <c r="A390">
        <v>4456</v>
      </c>
      <c r="B390" t="s">
        <v>787</v>
      </c>
      <c r="C390" t="s">
        <v>788</v>
      </c>
      <c r="D390" s="2">
        <v>21</v>
      </c>
      <c r="E390">
        <v>1.53</v>
      </c>
      <c r="F390">
        <v>0</v>
      </c>
      <c r="G390">
        <v>0.16</v>
      </c>
      <c r="H390">
        <v>-1.17</v>
      </c>
      <c r="I390">
        <v>-0.53</v>
      </c>
      <c r="J390">
        <f>F390-H390</f>
        <v>1.17</v>
      </c>
      <c r="K390" s="2">
        <f>G390-I390</f>
        <v>0.69000000000000006</v>
      </c>
      <c r="L390" s="2"/>
      <c r="M390" s="2"/>
      <c r="N390" s="2"/>
      <c r="O390" s="2"/>
      <c r="P390" s="2"/>
      <c r="Q390" s="2"/>
    </row>
    <row r="391" spans="1:17">
      <c r="A391">
        <v>4504</v>
      </c>
      <c r="B391" t="s">
        <v>789</v>
      </c>
      <c r="C391" t="s">
        <v>790</v>
      </c>
      <c r="D391" s="2">
        <v>21</v>
      </c>
      <c r="E391">
        <v>0.86</v>
      </c>
      <c r="F391">
        <v>-0.31</v>
      </c>
      <c r="G391">
        <v>0.99</v>
      </c>
      <c r="H391">
        <v>-1.48</v>
      </c>
      <c r="I391">
        <v>-0.06</v>
      </c>
      <c r="J391">
        <f>F391-H391</f>
        <v>1.17</v>
      </c>
      <c r="K391" s="2">
        <f>G391-I391</f>
        <v>1.05</v>
      </c>
      <c r="L391" s="2"/>
      <c r="M391" s="2"/>
      <c r="N391" s="2"/>
      <c r="O391" s="2"/>
      <c r="P391" s="2"/>
      <c r="Q391" s="2"/>
    </row>
    <row r="392" spans="1:17">
      <c r="A392">
        <v>852</v>
      </c>
      <c r="B392" t="s">
        <v>791</v>
      </c>
      <c r="C392" t="s">
        <v>792</v>
      </c>
      <c r="D392" s="2">
        <v>2</v>
      </c>
      <c r="E392">
        <v>-0.94</v>
      </c>
      <c r="F392">
        <v>1.53</v>
      </c>
      <c r="G392">
        <v>-0.79</v>
      </c>
      <c r="H392">
        <v>0.37</v>
      </c>
      <c r="I392">
        <v>-0.17</v>
      </c>
      <c r="J392">
        <f>F392-H392</f>
        <v>1.1600000000000001</v>
      </c>
      <c r="K392" s="2">
        <f>G392-I392</f>
        <v>-0.62</v>
      </c>
      <c r="L392" s="2"/>
      <c r="M392" s="2"/>
      <c r="N392" s="2"/>
      <c r="O392" s="2"/>
      <c r="P392" s="2"/>
      <c r="Q392" s="2"/>
    </row>
    <row r="393" spans="1:17">
      <c r="A393">
        <v>2537</v>
      </c>
      <c r="B393" t="s">
        <v>793</v>
      </c>
      <c r="C393" t="s">
        <v>794</v>
      </c>
      <c r="D393" s="2">
        <v>9</v>
      </c>
      <c r="E393">
        <v>-0.41</v>
      </c>
      <c r="F393">
        <v>0.51</v>
      </c>
      <c r="G393">
        <v>1.5</v>
      </c>
      <c r="H393">
        <v>-0.65</v>
      </c>
      <c r="I393">
        <v>-0.95</v>
      </c>
      <c r="J393">
        <f>F393-H393</f>
        <v>1.1600000000000001</v>
      </c>
      <c r="K393" s="2">
        <f>G393-I393</f>
        <v>2.4500000000000002</v>
      </c>
      <c r="L393" s="2"/>
      <c r="M393" s="2"/>
      <c r="N393" s="2"/>
      <c r="O393" s="2"/>
      <c r="P393" s="2"/>
      <c r="Q393" s="2"/>
    </row>
    <row r="394" spans="1:17">
      <c r="A394">
        <v>151</v>
      </c>
      <c r="B394" t="s">
        <v>795</v>
      </c>
      <c r="C394" t="s">
        <v>796</v>
      </c>
      <c r="D394" s="2">
        <v>1</v>
      </c>
      <c r="E394">
        <v>-1.2</v>
      </c>
      <c r="F394">
        <v>1.39</v>
      </c>
      <c r="G394">
        <v>-0.71</v>
      </c>
      <c r="H394">
        <v>0.23</v>
      </c>
      <c r="I394">
        <v>0.28000000000000003</v>
      </c>
      <c r="J394">
        <f>F394-H394</f>
        <v>1.1599999999999999</v>
      </c>
      <c r="K394" s="2">
        <f>G394-I394</f>
        <v>-0.99</v>
      </c>
      <c r="L394" s="2"/>
      <c r="M394" s="2"/>
      <c r="N394" s="2"/>
      <c r="O394" s="2"/>
      <c r="P394" s="2"/>
      <c r="Q394" s="2"/>
    </row>
    <row r="395" spans="1:17">
      <c r="A395">
        <v>2506</v>
      </c>
      <c r="B395" t="s">
        <v>797</v>
      </c>
      <c r="C395" t="s">
        <v>798</v>
      </c>
      <c r="D395" s="2">
        <v>9</v>
      </c>
      <c r="E395">
        <v>-0.94</v>
      </c>
      <c r="F395">
        <v>0.09</v>
      </c>
      <c r="G395">
        <v>1.24</v>
      </c>
      <c r="H395">
        <v>-1.06</v>
      </c>
      <c r="I395">
        <v>0.66</v>
      </c>
      <c r="J395">
        <f>F395-H395</f>
        <v>1.1500000000000001</v>
      </c>
      <c r="K395" s="2">
        <f>G395-I395</f>
        <v>0.57999999999999996</v>
      </c>
      <c r="L395" s="2"/>
      <c r="M395" s="2"/>
      <c r="N395" s="2"/>
      <c r="O395" s="2"/>
      <c r="P395" s="2"/>
      <c r="Q395" s="2"/>
    </row>
    <row r="396" spans="1:17">
      <c r="A396">
        <v>53</v>
      </c>
      <c r="B396" t="s">
        <v>799</v>
      </c>
      <c r="C396" t="s">
        <v>800</v>
      </c>
      <c r="D396" s="2">
        <v>1</v>
      </c>
      <c r="E396">
        <v>-1.0900000000000001</v>
      </c>
      <c r="F396">
        <v>1.4</v>
      </c>
      <c r="G396">
        <v>0.28999999999999998</v>
      </c>
      <c r="H396">
        <v>0.25</v>
      </c>
      <c r="I396">
        <v>-0.84</v>
      </c>
      <c r="J396">
        <f>F396-H396</f>
        <v>1.1499999999999999</v>
      </c>
      <c r="K396" s="2">
        <f>G396-I396</f>
        <v>1.1299999999999999</v>
      </c>
      <c r="L396" s="2"/>
      <c r="M396" s="2"/>
      <c r="N396" s="2"/>
      <c r="O396" s="2"/>
      <c r="P396" s="2"/>
      <c r="Q396" s="2"/>
    </row>
    <row r="397" spans="1:17">
      <c r="A397">
        <v>157</v>
      </c>
      <c r="B397" t="s">
        <v>801</v>
      </c>
      <c r="C397" t="s">
        <v>802</v>
      </c>
      <c r="D397" s="2">
        <v>1</v>
      </c>
      <c r="E397">
        <v>-0.94</v>
      </c>
      <c r="F397">
        <v>1.43</v>
      </c>
      <c r="G397">
        <v>-0.97</v>
      </c>
      <c r="H397">
        <v>0.28000000000000003</v>
      </c>
      <c r="I397">
        <v>0.2</v>
      </c>
      <c r="J397">
        <f>F397-H397</f>
        <v>1.1499999999999999</v>
      </c>
      <c r="K397" s="2">
        <f>G397-I397</f>
        <v>-1.17</v>
      </c>
      <c r="L397" s="2"/>
      <c r="M397" s="2"/>
      <c r="N397" s="2"/>
      <c r="O397" s="2"/>
      <c r="P397" s="2"/>
      <c r="Q397" s="2"/>
    </row>
    <row r="398" spans="1:17">
      <c r="A398">
        <v>989</v>
      </c>
      <c r="B398" t="s">
        <v>803</v>
      </c>
      <c r="C398" t="s">
        <v>804</v>
      </c>
      <c r="D398" s="2">
        <v>3</v>
      </c>
      <c r="E398">
        <v>-1.1399999999999999</v>
      </c>
      <c r="F398">
        <v>1.27</v>
      </c>
      <c r="G398">
        <v>-0.85</v>
      </c>
      <c r="H398">
        <v>0.12</v>
      </c>
      <c r="I398">
        <v>0.6</v>
      </c>
      <c r="J398">
        <f>F398-H398</f>
        <v>1.1499999999999999</v>
      </c>
      <c r="K398" s="2">
        <f>G398-I398</f>
        <v>-1.45</v>
      </c>
      <c r="L398" s="2"/>
      <c r="M398" s="2"/>
      <c r="N398" s="2"/>
      <c r="O398" s="2"/>
      <c r="P398" s="2"/>
      <c r="Q398" s="2"/>
    </row>
    <row r="399" spans="1:17">
      <c r="A399">
        <v>1169</v>
      </c>
      <c r="B399" t="s">
        <v>805</v>
      </c>
      <c r="C399" t="s">
        <v>806</v>
      </c>
      <c r="D399" s="2">
        <v>3</v>
      </c>
      <c r="E399">
        <v>-1.48</v>
      </c>
      <c r="F399">
        <v>0.89</v>
      </c>
      <c r="G399">
        <v>-0.11</v>
      </c>
      <c r="H399">
        <v>-0.26</v>
      </c>
      <c r="I399">
        <v>0.96</v>
      </c>
      <c r="J399">
        <f>F399-H399</f>
        <v>1.1499999999999999</v>
      </c>
      <c r="K399" s="2">
        <f>G399-I399</f>
        <v>-1.07</v>
      </c>
      <c r="L399" s="2"/>
      <c r="M399" s="2"/>
      <c r="N399" s="2"/>
      <c r="O399" s="2"/>
      <c r="P399" s="2"/>
      <c r="Q399" s="2"/>
    </row>
    <row r="400" spans="1:17">
      <c r="A400">
        <v>2614</v>
      </c>
      <c r="B400" t="s">
        <v>807</v>
      </c>
      <c r="C400" t="s">
        <v>808</v>
      </c>
      <c r="D400" s="2">
        <v>11</v>
      </c>
      <c r="E400">
        <v>-0.37</v>
      </c>
      <c r="F400">
        <v>-0.12</v>
      </c>
      <c r="G400">
        <v>1.47</v>
      </c>
      <c r="H400">
        <v>-1.27</v>
      </c>
      <c r="I400">
        <v>0.28999999999999998</v>
      </c>
      <c r="J400">
        <f>F400-H400</f>
        <v>1.1499999999999999</v>
      </c>
      <c r="K400" s="2">
        <f>G400-I400</f>
        <v>1.18</v>
      </c>
      <c r="L400" s="2"/>
      <c r="M400" s="2"/>
      <c r="N400" s="2"/>
      <c r="O400" s="2"/>
      <c r="P400" s="2"/>
      <c r="Q400" s="2"/>
    </row>
    <row r="401" spans="1:17">
      <c r="A401">
        <v>2623</v>
      </c>
      <c r="B401" t="s">
        <v>809</v>
      </c>
      <c r="C401" t="s">
        <v>810</v>
      </c>
      <c r="D401" s="2">
        <v>11</v>
      </c>
      <c r="E401">
        <v>0.04</v>
      </c>
      <c r="F401">
        <v>-0.08</v>
      </c>
      <c r="G401">
        <v>1.55</v>
      </c>
      <c r="H401">
        <v>-1.23</v>
      </c>
      <c r="I401">
        <v>-0.28000000000000003</v>
      </c>
      <c r="J401">
        <f>F401-H401</f>
        <v>1.1499999999999999</v>
      </c>
      <c r="K401" s="2">
        <f>G401-I401</f>
        <v>1.83</v>
      </c>
      <c r="L401" s="2"/>
      <c r="M401" s="2"/>
      <c r="N401" s="2"/>
      <c r="O401" s="2"/>
      <c r="P401" s="2"/>
      <c r="Q401" s="2"/>
    </row>
    <row r="402" spans="1:17">
      <c r="A402">
        <v>52</v>
      </c>
      <c r="B402" t="s">
        <v>811</v>
      </c>
      <c r="C402" t="s">
        <v>812</v>
      </c>
      <c r="D402" s="2">
        <v>1</v>
      </c>
      <c r="E402">
        <v>-1.04</v>
      </c>
      <c r="F402">
        <v>1.32</v>
      </c>
      <c r="G402">
        <v>0.49</v>
      </c>
      <c r="H402">
        <v>0.18</v>
      </c>
      <c r="I402">
        <v>-0.95</v>
      </c>
      <c r="J402">
        <f>F402-H402</f>
        <v>1.1400000000000001</v>
      </c>
      <c r="K402" s="2">
        <f>G402-I402</f>
        <v>1.44</v>
      </c>
      <c r="L402" s="2"/>
      <c r="M402" s="2"/>
      <c r="N402" s="2"/>
      <c r="O402" s="2"/>
      <c r="P402" s="2"/>
      <c r="Q402" s="2"/>
    </row>
    <row r="403" spans="1:17">
      <c r="A403">
        <v>840</v>
      </c>
      <c r="B403" t="s">
        <v>813</v>
      </c>
      <c r="C403" t="s">
        <v>814</v>
      </c>
      <c r="D403" s="2">
        <v>2</v>
      </c>
      <c r="E403">
        <v>-0.77</v>
      </c>
      <c r="F403">
        <v>1.57</v>
      </c>
      <c r="G403">
        <v>-0.71</v>
      </c>
      <c r="H403">
        <v>0.43</v>
      </c>
      <c r="I403">
        <v>-0.51</v>
      </c>
      <c r="J403">
        <f>F403-H403</f>
        <v>1.1400000000000001</v>
      </c>
      <c r="K403" s="2">
        <f>G403-I403</f>
        <v>-0.19999999999999996</v>
      </c>
      <c r="L403" s="2"/>
      <c r="M403" s="2"/>
      <c r="N403" s="2"/>
      <c r="O403" s="2"/>
      <c r="P403" s="2"/>
      <c r="Q403" s="2"/>
    </row>
    <row r="404" spans="1:17">
      <c r="A404">
        <v>906</v>
      </c>
      <c r="B404" t="s">
        <v>815</v>
      </c>
      <c r="C404" t="s">
        <v>816</v>
      </c>
      <c r="D404" s="2">
        <v>2</v>
      </c>
      <c r="E404">
        <v>-0.96</v>
      </c>
      <c r="F404">
        <v>1.55</v>
      </c>
      <c r="G404">
        <v>-0.39</v>
      </c>
      <c r="H404">
        <v>0.41</v>
      </c>
      <c r="I404">
        <v>-0.61</v>
      </c>
      <c r="J404">
        <f>F404-H404</f>
        <v>1.1400000000000001</v>
      </c>
      <c r="K404" s="2">
        <f>G404-I404</f>
        <v>0.21999999999999997</v>
      </c>
      <c r="L404" s="2"/>
      <c r="M404" s="2"/>
      <c r="N404" s="2"/>
      <c r="O404" s="2"/>
      <c r="P404" s="2"/>
      <c r="Q404" s="2"/>
    </row>
    <row r="405" spans="1:17">
      <c r="A405">
        <v>1394</v>
      </c>
      <c r="B405" t="s">
        <v>817</v>
      </c>
      <c r="C405" t="s">
        <v>818</v>
      </c>
      <c r="D405" s="2">
        <v>3</v>
      </c>
      <c r="E405">
        <v>-1.2</v>
      </c>
      <c r="F405">
        <v>0.65</v>
      </c>
      <c r="G405">
        <v>-0.28999999999999998</v>
      </c>
      <c r="H405">
        <v>-0.49</v>
      </c>
      <c r="I405">
        <v>1.34</v>
      </c>
      <c r="J405">
        <f>F405-H405</f>
        <v>1.1400000000000001</v>
      </c>
      <c r="K405" s="2">
        <f>G405-I405</f>
        <v>-1.6300000000000001</v>
      </c>
      <c r="L405" s="2"/>
      <c r="M405" s="2"/>
      <c r="N405" s="2"/>
      <c r="O405" s="2"/>
      <c r="P405" s="2"/>
      <c r="Q405" s="2"/>
    </row>
    <row r="406" spans="1:17">
      <c r="A406">
        <v>2034</v>
      </c>
      <c r="B406" t="s">
        <v>819</v>
      </c>
      <c r="C406" t="s">
        <v>820</v>
      </c>
      <c r="D406" s="2">
        <v>6</v>
      </c>
      <c r="E406">
        <v>-1.34</v>
      </c>
      <c r="F406">
        <v>0.51</v>
      </c>
      <c r="G406">
        <v>0.23</v>
      </c>
      <c r="H406">
        <v>-0.63</v>
      </c>
      <c r="I406">
        <v>1.23</v>
      </c>
      <c r="J406">
        <f>F406-H406</f>
        <v>1.1400000000000001</v>
      </c>
      <c r="K406" s="2">
        <f>G406-I406</f>
        <v>-1</v>
      </c>
      <c r="L406" s="2"/>
      <c r="M406" s="2"/>
      <c r="N406" s="2"/>
      <c r="O406" s="2"/>
      <c r="P406" s="2"/>
      <c r="Q406" s="2"/>
    </row>
    <row r="407" spans="1:17">
      <c r="A407">
        <v>2035</v>
      </c>
      <c r="B407" t="s">
        <v>821</v>
      </c>
      <c r="C407" t="s">
        <v>822</v>
      </c>
      <c r="D407" s="2">
        <v>6</v>
      </c>
      <c r="E407">
        <v>-1.1499999999999999</v>
      </c>
      <c r="F407">
        <v>0.28000000000000003</v>
      </c>
      <c r="G407">
        <v>0.46</v>
      </c>
      <c r="H407">
        <v>-0.86</v>
      </c>
      <c r="I407">
        <v>1.28</v>
      </c>
      <c r="J407">
        <f>F407-H407</f>
        <v>1.1400000000000001</v>
      </c>
      <c r="K407" s="2">
        <f>G407-I407</f>
        <v>-0.82000000000000006</v>
      </c>
      <c r="L407" s="2"/>
      <c r="M407" s="2"/>
      <c r="N407" s="2"/>
      <c r="O407" s="2"/>
      <c r="P407" s="2"/>
      <c r="Q407" s="2"/>
    </row>
    <row r="408" spans="1:17">
      <c r="A408">
        <v>2541</v>
      </c>
      <c r="B408" t="s">
        <v>823</v>
      </c>
      <c r="C408" t="s">
        <v>824</v>
      </c>
      <c r="D408" s="2">
        <v>9</v>
      </c>
      <c r="E408">
        <v>0.25</v>
      </c>
      <c r="F408">
        <v>0.14000000000000001</v>
      </c>
      <c r="G408">
        <v>1.47</v>
      </c>
      <c r="H408">
        <v>-1</v>
      </c>
      <c r="I408">
        <v>-0.86</v>
      </c>
      <c r="J408">
        <f>F408-H408</f>
        <v>1.1400000000000001</v>
      </c>
      <c r="K408" s="2">
        <f>G408-I408</f>
        <v>2.33</v>
      </c>
      <c r="L408" s="2"/>
      <c r="M408" s="2"/>
      <c r="N408" s="2"/>
      <c r="O408" s="2"/>
      <c r="P408" s="2"/>
      <c r="Q408" s="2"/>
    </row>
    <row r="409" spans="1:17">
      <c r="A409">
        <v>4474</v>
      </c>
      <c r="B409" t="s">
        <v>825</v>
      </c>
      <c r="C409" t="s">
        <v>826</v>
      </c>
      <c r="D409" s="2">
        <v>21</v>
      </c>
      <c r="E409">
        <v>1.2</v>
      </c>
      <c r="F409">
        <v>-0.12</v>
      </c>
      <c r="G409">
        <v>0.78</v>
      </c>
      <c r="H409">
        <v>-1.26</v>
      </c>
      <c r="I409">
        <v>-0.59</v>
      </c>
      <c r="J409">
        <f>F409-H409</f>
        <v>1.1400000000000001</v>
      </c>
      <c r="K409" s="2">
        <f>G409-I409</f>
        <v>1.37</v>
      </c>
      <c r="L409" s="2"/>
      <c r="M409" s="2"/>
      <c r="N409" s="2"/>
      <c r="O409" s="2"/>
      <c r="P409" s="2"/>
      <c r="Q409" s="2"/>
    </row>
    <row r="410" spans="1:17">
      <c r="A410">
        <v>152</v>
      </c>
      <c r="B410" t="s">
        <v>827</v>
      </c>
      <c r="C410" t="s">
        <v>828</v>
      </c>
      <c r="D410" s="2">
        <v>1</v>
      </c>
      <c r="E410">
        <v>-1.24</v>
      </c>
      <c r="F410">
        <v>1.38</v>
      </c>
      <c r="G410">
        <v>-0.66</v>
      </c>
      <c r="H410">
        <v>0.24</v>
      </c>
      <c r="I410">
        <v>0.28000000000000003</v>
      </c>
      <c r="J410">
        <f>F410-H410</f>
        <v>1.1399999999999999</v>
      </c>
      <c r="K410" s="2">
        <f>G410-I410</f>
        <v>-0.94000000000000006</v>
      </c>
      <c r="L410" s="2"/>
      <c r="M410" s="2"/>
      <c r="N410" s="2"/>
      <c r="O410" s="2"/>
      <c r="P410" s="2"/>
      <c r="Q410" s="2"/>
    </row>
    <row r="411" spans="1:17">
      <c r="A411">
        <v>184</v>
      </c>
      <c r="B411" t="s">
        <v>829</v>
      </c>
      <c r="C411" t="s">
        <v>830</v>
      </c>
      <c r="D411" s="2">
        <v>1</v>
      </c>
      <c r="E411">
        <v>-1.21</v>
      </c>
      <c r="F411">
        <v>1.44</v>
      </c>
      <c r="G411">
        <v>-0.6</v>
      </c>
      <c r="H411">
        <v>0.3</v>
      </c>
      <c r="I411">
        <v>7.0000000000000007E-2</v>
      </c>
      <c r="J411">
        <f>F411-H411</f>
        <v>1.1399999999999999</v>
      </c>
      <c r="K411" s="2">
        <f>G411-I411</f>
        <v>-0.66999999999999993</v>
      </c>
      <c r="L411" s="2"/>
      <c r="M411" s="2"/>
      <c r="N411" s="2"/>
      <c r="O411" s="2"/>
      <c r="P411" s="2"/>
      <c r="Q411" s="2"/>
    </row>
    <row r="412" spans="1:17">
      <c r="A412">
        <v>1001</v>
      </c>
      <c r="B412" t="s">
        <v>831</v>
      </c>
      <c r="C412" t="s">
        <v>832</v>
      </c>
      <c r="D412" s="2">
        <v>3</v>
      </c>
      <c r="E412">
        <v>-1.18</v>
      </c>
      <c r="F412">
        <v>1.17</v>
      </c>
      <c r="G412">
        <v>-0.8</v>
      </c>
      <c r="H412">
        <v>0.03</v>
      </c>
      <c r="I412">
        <v>0.77</v>
      </c>
      <c r="J412">
        <f>F412-H412</f>
        <v>1.1399999999999999</v>
      </c>
      <c r="K412" s="2">
        <f>G412-I412</f>
        <v>-1.57</v>
      </c>
      <c r="L412" s="2"/>
      <c r="M412" s="2"/>
      <c r="N412" s="2"/>
      <c r="O412" s="2"/>
      <c r="P412" s="2"/>
      <c r="Q412" s="2"/>
    </row>
    <row r="413" spans="1:17">
      <c r="A413">
        <v>2786</v>
      </c>
      <c r="B413" t="s">
        <v>833</v>
      </c>
      <c r="C413" t="s">
        <v>834</v>
      </c>
      <c r="D413" s="2">
        <v>15</v>
      </c>
      <c r="E413">
        <v>0.77</v>
      </c>
      <c r="F413">
        <v>0.95</v>
      </c>
      <c r="G413">
        <v>0.04</v>
      </c>
      <c r="H413">
        <v>-0.19</v>
      </c>
      <c r="I413">
        <v>-1.57</v>
      </c>
      <c r="J413">
        <f>F413-H413</f>
        <v>1.1399999999999999</v>
      </c>
      <c r="K413" s="2">
        <f>G413-I413</f>
        <v>1.61</v>
      </c>
      <c r="L413" s="2"/>
      <c r="M413" s="2"/>
      <c r="N413" s="2"/>
      <c r="O413" s="2"/>
      <c r="P413" s="2"/>
      <c r="Q413" s="2"/>
    </row>
    <row r="414" spans="1:17">
      <c r="A414">
        <v>4682</v>
      </c>
      <c r="B414" t="s">
        <v>835</v>
      </c>
      <c r="C414" t="s">
        <v>836</v>
      </c>
      <c r="D414" s="2">
        <v>21</v>
      </c>
      <c r="E414">
        <v>1.38</v>
      </c>
      <c r="F414">
        <v>-0.24</v>
      </c>
      <c r="G414">
        <v>0.36</v>
      </c>
      <c r="H414">
        <v>-1.38</v>
      </c>
      <c r="I414">
        <v>-0.12</v>
      </c>
      <c r="J414">
        <f>F414-H414</f>
        <v>1.1399999999999999</v>
      </c>
      <c r="K414" s="2">
        <f>G414-I414</f>
        <v>0.48</v>
      </c>
      <c r="L414" s="2"/>
      <c r="M414" s="2"/>
      <c r="N414" s="2"/>
      <c r="O414" s="2"/>
      <c r="P414" s="2"/>
      <c r="Q414" s="2"/>
    </row>
    <row r="415" spans="1:17">
      <c r="A415">
        <v>143</v>
      </c>
      <c r="B415" t="s">
        <v>837</v>
      </c>
      <c r="C415" t="s">
        <v>838</v>
      </c>
      <c r="D415" s="2">
        <v>1</v>
      </c>
      <c r="E415">
        <v>-1.0900000000000001</v>
      </c>
      <c r="F415">
        <v>1.3</v>
      </c>
      <c r="G415">
        <v>-0.9</v>
      </c>
      <c r="H415">
        <v>0.17</v>
      </c>
      <c r="I415">
        <v>0.52</v>
      </c>
      <c r="J415">
        <f>F415-H415</f>
        <v>1.1300000000000001</v>
      </c>
      <c r="K415" s="2">
        <f>G415-I415</f>
        <v>-1.42</v>
      </c>
      <c r="L415" s="2"/>
      <c r="M415" s="2"/>
      <c r="N415" s="2"/>
      <c r="O415" s="2"/>
      <c r="P415" s="2"/>
      <c r="Q415" s="2"/>
    </row>
    <row r="416" spans="1:17">
      <c r="A416">
        <v>1181</v>
      </c>
      <c r="B416" t="s">
        <v>839</v>
      </c>
      <c r="C416" t="s">
        <v>840</v>
      </c>
      <c r="D416" s="2">
        <v>3</v>
      </c>
      <c r="E416">
        <v>-1.05</v>
      </c>
      <c r="F416">
        <v>1.05</v>
      </c>
      <c r="G416">
        <v>-0.91</v>
      </c>
      <c r="H416">
        <v>-0.08</v>
      </c>
      <c r="I416">
        <v>0.99</v>
      </c>
      <c r="J416">
        <f>F416-H416</f>
        <v>1.1300000000000001</v>
      </c>
      <c r="K416" s="2">
        <f>G416-I416</f>
        <v>-1.9</v>
      </c>
      <c r="L416" s="2"/>
      <c r="M416" s="2"/>
      <c r="N416" s="2"/>
      <c r="O416" s="2"/>
      <c r="P416" s="2"/>
      <c r="Q416" s="2"/>
    </row>
    <row r="417" spans="1:17">
      <c r="A417">
        <v>2502</v>
      </c>
      <c r="B417" t="s">
        <v>841</v>
      </c>
      <c r="C417" t="s">
        <v>842</v>
      </c>
      <c r="D417" s="2">
        <v>9</v>
      </c>
      <c r="E417">
        <v>-0.71</v>
      </c>
      <c r="F417">
        <v>0.05</v>
      </c>
      <c r="G417">
        <v>1.51</v>
      </c>
      <c r="H417">
        <v>-1.08</v>
      </c>
      <c r="I417">
        <v>0.23</v>
      </c>
      <c r="J417">
        <f>F417-H417</f>
        <v>1.1300000000000001</v>
      </c>
      <c r="K417" s="2">
        <f>G417-I417</f>
        <v>1.28</v>
      </c>
      <c r="L417" s="2"/>
      <c r="M417" s="2"/>
      <c r="N417" s="2"/>
      <c r="O417" s="2"/>
      <c r="P417" s="2"/>
      <c r="Q417" s="2"/>
    </row>
    <row r="418" spans="1:17">
      <c r="A418">
        <v>3113</v>
      </c>
      <c r="B418" t="s">
        <v>843</v>
      </c>
      <c r="C418" t="s">
        <v>844</v>
      </c>
      <c r="D418" s="2">
        <v>16</v>
      </c>
      <c r="E418">
        <v>1.63</v>
      </c>
      <c r="F418">
        <v>0.22</v>
      </c>
      <c r="G418">
        <v>-0.6</v>
      </c>
      <c r="H418">
        <v>-0.91</v>
      </c>
      <c r="I418">
        <v>-0.34</v>
      </c>
      <c r="J418">
        <f>F418-H418</f>
        <v>1.1300000000000001</v>
      </c>
      <c r="K418" s="2">
        <f>G418-I418</f>
        <v>-0.25999999999999995</v>
      </c>
      <c r="L418" s="2"/>
      <c r="M418" s="2"/>
      <c r="N418" s="2"/>
      <c r="O418" s="2"/>
      <c r="P418" s="2"/>
      <c r="Q418" s="2"/>
    </row>
    <row r="419" spans="1:17">
      <c r="A419">
        <v>3515</v>
      </c>
      <c r="B419" t="s">
        <v>845</v>
      </c>
      <c r="C419" t="s">
        <v>846</v>
      </c>
      <c r="D419" s="2">
        <v>19</v>
      </c>
      <c r="E419">
        <v>0.87</v>
      </c>
      <c r="F419">
        <v>0.2</v>
      </c>
      <c r="G419">
        <v>1.01</v>
      </c>
      <c r="H419">
        <v>-0.93</v>
      </c>
      <c r="I419">
        <v>-1.1499999999999999</v>
      </c>
      <c r="J419">
        <f>F419-H419</f>
        <v>1.1300000000000001</v>
      </c>
      <c r="K419" s="2">
        <f>G419-I419</f>
        <v>2.16</v>
      </c>
      <c r="L419" s="2"/>
      <c r="M419" s="2"/>
      <c r="N419" s="2"/>
      <c r="O419" s="2"/>
      <c r="P419" s="2"/>
      <c r="Q419" s="2"/>
    </row>
    <row r="420" spans="1:17">
      <c r="A420">
        <v>4488</v>
      </c>
      <c r="B420" t="s">
        <v>847</v>
      </c>
      <c r="C420" t="s">
        <v>848</v>
      </c>
      <c r="D420" s="2">
        <v>21</v>
      </c>
      <c r="E420">
        <v>0.97</v>
      </c>
      <c r="F420">
        <v>-0.18</v>
      </c>
      <c r="G420">
        <v>1.03</v>
      </c>
      <c r="H420">
        <v>-1.31</v>
      </c>
      <c r="I420">
        <v>-0.51</v>
      </c>
      <c r="J420">
        <f>F420-H420</f>
        <v>1.1300000000000001</v>
      </c>
      <c r="K420" s="2">
        <f>G420-I420</f>
        <v>1.54</v>
      </c>
      <c r="L420" s="2"/>
      <c r="M420" s="2"/>
      <c r="N420" s="2"/>
      <c r="O420" s="2"/>
      <c r="P420" s="2"/>
      <c r="Q420" s="2"/>
    </row>
    <row r="421" spans="1:17">
      <c r="A421">
        <v>7</v>
      </c>
      <c r="B421" t="s">
        <v>849</v>
      </c>
      <c r="C421" t="s">
        <v>850</v>
      </c>
      <c r="D421" s="2">
        <v>1</v>
      </c>
      <c r="E421">
        <v>-1.55</v>
      </c>
      <c r="F421">
        <v>1.24</v>
      </c>
      <c r="G421">
        <v>0.06</v>
      </c>
      <c r="H421">
        <v>0.11</v>
      </c>
      <c r="I421">
        <v>0.14000000000000001</v>
      </c>
      <c r="J421">
        <f>F421-H421</f>
        <v>1.1299999999999999</v>
      </c>
      <c r="K421" s="2">
        <f>G421-I421</f>
        <v>-8.0000000000000016E-2</v>
      </c>
      <c r="L421" s="2"/>
      <c r="M421" s="2"/>
      <c r="N421" s="2"/>
      <c r="O421" s="2"/>
      <c r="P421" s="2"/>
      <c r="Q421" s="2"/>
    </row>
    <row r="422" spans="1:17">
      <c r="A422">
        <v>55</v>
      </c>
      <c r="B422" t="s">
        <v>851</v>
      </c>
      <c r="C422" t="s">
        <v>852</v>
      </c>
      <c r="D422" s="2">
        <v>1</v>
      </c>
      <c r="E422">
        <v>-0.87</v>
      </c>
      <c r="F422">
        <v>1.19</v>
      </c>
      <c r="G422">
        <v>0.74</v>
      </c>
      <c r="H422">
        <v>0.06</v>
      </c>
      <c r="I422">
        <v>-1.1299999999999999</v>
      </c>
      <c r="J422">
        <f>F422-H422</f>
        <v>1.1299999999999999</v>
      </c>
      <c r="K422" s="2">
        <f>G422-I422</f>
        <v>1.8699999999999999</v>
      </c>
      <c r="L422" s="2"/>
      <c r="M422" s="2"/>
      <c r="N422" s="2"/>
      <c r="O422" s="2"/>
      <c r="P422" s="2"/>
      <c r="Q422" s="2"/>
    </row>
    <row r="423" spans="1:17">
      <c r="A423">
        <v>990</v>
      </c>
      <c r="B423" t="s">
        <v>853</v>
      </c>
      <c r="C423" t="s">
        <v>854</v>
      </c>
      <c r="D423" s="2">
        <v>3</v>
      </c>
      <c r="E423">
        <v>-1.1000000000000001</v>
      </c>
      <c r="F423">
        <v>1.24</v>
      </c>
      <c r="G423">
        <v>-0.9</v>
      </c>
      <c r="H423">
        <v>0.11</v>
      </c>
      <c r="I423">
        <v>0.65</v>
      </c>
      <c r="J423">
        <f>F423-H423</f>
        <v>1.1299999999999999</v>
      </c>
      <c r="K423" s="2">
        <f>G423-I423</f>
        <v>-1.55</v>
      </c>
      <c r="L423" s="2"/>
      <c r="M423" s="2"/>
      <c r="N423" s="2"/>
      <c r="O423" s="2"/>
      <c r="P423" s="2"/>
      <c r="Q423" s="2"/>
    </row>
    <row r="424" spans="1:17">
      <c r="A424">
        <v>988</v>
      </c>
      <c r="B424" t="s">
        <v>855</v>
      </c>
      <c r="C424" t="s">
        <v>856</v>
      </c>
      <c r="D424" s="2">
        <v>3</v>
      </c>
      <c r="E424">
        <v>-1.17</v>
      </c>
      <c r="F424">
        <v>1.22</v>
      </c>
      <c r="G424">
        <v>-0.82</v>
      </c>
      <c r="H424">
        <v>0.09</v>
      </c>
      <c r="I424">
        <v>0.68</v>
      </c>
      <c r="J424">
        <f>F424-H424</f>
        <v>1.1299999999999999</v>
      </c>
      <c r="K424" s="2">
        <f>G424-I424</f>
        <v>-1.5</v>
      </c>
      <c r="L424" s="2"/>
      <c r="M424" s="2"/>
      <c r="N424" s="2"/>
      <c r="O424" s="2"/>
      <c r="P424" s="2"/>
      <c r="Q424" s="2"/>
    </row>
    <row r="425" spans="1:17">
      <c r="A425">
        <v>2590</v>
      </c>
      <c r="B425" t="s">
        <v>857</v>
      </c>
      <c r="C425" t="s">
        <v>858</v>
      </c>
      <c r="D425" s="2">
        <v>11</v>
      </c>
      <c r="E425">
        <v>-0.63</v>
      </c>
      <c r="F425">
        <v>-0.04</v>
      </c>
      <c r="G425">
        <v>1.44</v>
      </c>
      <c r="H425">
        <v>-1.17</v>
      </c>
      <c r="I425">
        <v>0.4</v>
      </c>
      <c r="J425">
        <f>F425-H425</f>
        <v>1.1299999999999999</v>
      </c>
      <c r="K425" s="2">
        <f>G425-I425</f>
        <v>1.04</v>
      </c>
      <c r="L425" s="2"/>
      <c r="M425" s="2"/>
      <c r="N425" s="2"/>
      <c r="O425" s="2"/>
      <c r="P425" s="2"/>
      <c r="Q425" s="2"/>
    </row>
    <row r="426" spans="1:17">
      <c r="A426">
        <v>2622</v>
      </c>
      <c r="B426" t="s">
        <v>859</v>
      </c>
      <c r="C426" t="s">
        <v>860</v>
      </c>
      <c r="D426" s="2">
        <v>11</v>
      </c>
      <c r="E426">
        <v>0.12</v>
      </c>
      <c r="F426">
        <v>-0.13</v>
      </c>
      <c r="G426">
        <v>1.53</v>
      </c>
      <c r="H426">
        <v>-1.26</v>
      </c>
      <c r="I426">
        <v>-0.25</v>
      </c>
      <c r="J426">
        <f>F426-H426</f>
        <v>1.1299999999999999</v>
      </c>
      <c r="K426" s="2">
        <f>G426-I426</f>
        <v>1.78</v>
      </c>
      <c r="L426" s="2"/>
      <c r="M426" s="2"/>
      <c r="N426" s="2"/>
      <c r="O426" s="2"/>
      <c r="P426" s="2"/>
      <c r="Q426" s="2"/>
    </row>
    <row r="427" spans="1:17">
      <c r="A427">
        <v>4473</v>
      </c>
      <c r="B427" t="s">
        <v>861</v>
      </c>
      <c r="C427" t="s">
        <v>862</v>
      </c>
      <c r="D427" s="2">
        <v>21</v>
      </c>
      <c r="E427">
        <v>1.22</v>
      </c>
      <c r="F427">
        <v>-0.11</v>
      </c>
      <c r="G427">
        <v>0.76</v>
      </c>
      <c r="H427">
        <v>-1.24</v>
      </c>
      <c r="I427">
        <v>-0.62</v>
      </c>
      <c r="J427">
        <f>F427-H427</f>
        <v>1.1299999999999999</v>
      </c>
      <c r="K427" s="2">
        <f>G427-I427</f>
        <v>1.38</v>
      </c>
      <c r="L427" s="2"/>
      <c r="M427" s="2"/>
      <c r="N427" s="2"/>
      <c r="O427" s="2"/>
      <c r="P427" s="2"/>
      <c r="Q427" s="2"/>
    </row>
    <row r="428" spans="1:17">
      <c r="A428">
        <v>4507</v>
      </c>
      <c r="B428" t="s">
        <v>863</v>
      </c>
      <c r="C428" t="s">
        <v>864</v>
      </c>
      <c r="D428" s="2">
        <v>21</v>
      </c>
      <c r="E428">
        <v>1.1000000000000001</v>
      </c>
      <c r="F428">
        <v>-0.33</v>
      </c>
      <c r="G428">
        <v>0.74</v>
      </c>
      <c r="H428">
        <v>-1.46</v>
      </c>
      <c r="I428">
        <v>-0.05</v>
      </c>
      <c r="J428">
        <f>F428-H428</f>
        <v>1.1299999999999999</v>
      </c>
      <c r="K428" s="2">
        <f>G428-I428</f>
        <v>0.79</v>
      </c>
      <c r="L428" s="2"/>
      <c r="M428" s="2"/>
      <c r="N428" s="2"/>
      <c r="O428" s="2"/>
      <c r="P428" s="2"/>
      <c r="Q428" s="2"/>
    </row>
    <row r="429" spans="1:17">
      <c r="A429">
        <v>142</v>
      </c>
      <c r="B429" t="s">
        <v>865</v>
      </c>
      <c r="C429" t="s">
        <v>866</v>
      </c>
      <c r="D429" s="2">
        <v>1</v>
      </c>
      <c r="E429">
        <v>-1.07</v>
      </c>
      <c r="F429">
        <v>1.35</v>
      </c>
      <c r="G429">
        <v>-0.91</v>
      </c>
      <c r="H429">
        <v>0.23</v>
      </c>
      <c r="I429">
        <v>0.4</v>
      </c>
      <c r="J429">
        <f>F429-H429</f>
        <v>1.1200000000000001</v>
      </c>
      <c r="K429" s="2">
        <f>G429-I429</f>
        <v>-1.31</v>
      </c>
      <c r="L429" s="2"/>
      <c r="M429" s="2"/>
      <c r="N429" s="2"/>
      <c r="O429" s="2"/>
      <c r="P429" s="2"/>
      <c r="Q429" s="2"/>
    </row>
    <row r="430" spans="1:17">
      <c r="A430">
        <v>4555</v>
      </c>
      <c r="B430" t="s">
        <v>867</v>
      </c>
      <c r="C430" t="s">
        <v>868</v>
      </c>
      <c r="D430" s="2">
        <v>21</v>
      </c>
      <c r="E430">
        <v>0.9</v>
      </c>
      <c r="F430">
        <v>-0.43</v>
      </c>
      <c r="G430">
        <v>0.5</v>
      </c>
      <c r="H430">
        <v>-1.55</v>
      </c>
      <c r="I430">
        <v>0.59</v>
      </c>
      <c r="J430">
        <f>F430-H430</f>
        <v>1.1200000000000001</v>
      </c>
      <c r="K430" s="2">
        <f>G430-I430</f>
        <v>-8.9999999999999969E-2</v>
      </c>
      <c r="L430" s="2"/>
      <c r="M430" s="2"/>
      <c r="N430" s="2"/>
      <c r="O430" s="2"/>
      <c r="P430" s="2"/>
      <c r="Q430" s="2"/>
    </row>
    <row r="431" spans="1:17">
      <c r="A431">
        <v>48</v>
      </c>
      <c r="B431" t="s">
        <v>869</v>
      </c>
      <c r="C431" t="s">
        <v>870</v>
      </c>
      <c r="D431" s="2">
        <v>1</v>
      </c>
      <c r="E431">
        <v>-0.62</v>
      </c>
      <c r="F431">
        <v>1.39</v>
      </c>
      <c r="G431">
        <v>0.21</v>
      </c>
      <c r="H431">
        <v>0.27</v>
      </c>
      <c r="I431">
        <v>-1.25</v>
      </c>
      <c r="J431">
        <f>F431-H431</f>
        <v>1.1199999999999999</v>
      </c>
      <c r="K431" s="2">
        <f>G431-I431</f>
        <v>1.46</v>
      </c>
      <c r="L431" s="2"/>
      <c r="M431" s="2"/>
      <c r="N431" s="2"/>
      <c r="O431" s="2"/>
      <c r="P431" s="2"/>
      <c r="Q431" s="2"/>
    </row>
    <row r="432" spans="1:17">
      <c r="A432">
        <v>982</v>
      </c>
      <c r="B432" t="s">
        <v>871</v>
      </c>
      <c r="C432" t="s">
        <v>872</v>
      </c>
      <c r="D432" s="2">
        <v>3</v>
      </c>
      <c r="E432">
        <v>-1.31</v>
      </c>
      <c r="F432">
        <v>1.1499999999999999</v>
      </c>
      <c r="G432">
        <v>-0.62</v>
      </c>
      <c r="H432">
        <v>0.03</v>
      </c>
      <c r="I432">
        <v>0.76</v>
      </c>
      <c r="J432">
        <f>F432-H432</f>
        <v>1.1199999999999999</v>
      </c>
      <c r="K432" s="2">
        <f>G432-I432</f>
        <v>-1.38</v>
      </c>
      <c r="L432" s="2"/>
      <c r="M432" s="2"/>
      <c r="N432" s="2"/>
      <c r="O432" s="2"/>
      <c r="P432" s="2"/>
      <c r="Q432" s="2"/>
    </row>
    <row r="433" spans="1:17">
      <c r="A433">
        <v>4493</v>
      </c>
      <c r="B433" t="s">
        <v>873</v>
      </c>
      <c r="C433" t="s">
        <v>874</v>
      </c>
      <c r="D433" s="2">
        <v>21</v>
      </c>
      <c r="E433">
        <v>0.81</v>
      </c>
      <c r="F433">
        <v>-0.28999999999999998</v>
      </c>
      <c r="G433">
        <v>1.1100000000000001</v>
      </c>
      <c r="H433">
        <v>-1.41</v>
      </c>
      <c r="I433">
        <v>-0.23</v>
      </c>
      <c r="J433">
        <f>F433-H433</f>
        <v>1.1199999999999999</v>
      </c>
      <c r="K433" s="2">
        <f>G433-I433</f>
        <v>1.34</v>
      </c>
      <c r="L433" s="2"/>
      <c r="M433" s="2"/>
      <c r="N433" s="2"/>
      <c r="O433" s="2"/>
      <c r="P433" s="2"/>
      <c r="Q433" s="2"/>
    </row>
    <row r="434" spans="1:17">
      <c r="A434">
        <v>364</v>
      </c>
      <c r="B434" t="s">
        <v>875</v>
      </c>
      <c r="C434" t="s">
        <v>876</v>
      </c>
      <c r="D434" s="2">
        <v>1</v>
      </c>
      <c r="E434">
        <v>-1.39</v>
      </c>
      <c r="F434">
        <v>1.37</v>
      </c>
      <c r="G434">
        <v>-0.35</v>
      </c>
      <c r="H434">
        <v>0.26</v>
      </c>
      <c r="I434">
        <v>0.11</v>
      </c>
      <c r="J434">
        <f>F434-H434</f>
        <v>1.1100000000000001</v>
      </c>
      <c r="K434" s="2">
        <f>G434-I434</f>
        <v>-0.45999999999999996</v>
      </c>
      <c r="L434" s="2"/>
      <c r="M434" s="2"/>
      <c r="N434" s="2"/>
      <c r="O434" s="2"/>
      <c r="P434" s="2"/>
      <c r="Q434" s="2"/>
    </row>
    <row r="435" spans="1:17">
      <c r="A435">
        <v>2538</v>
      </c>
      <c r="B435" t="s">
        <v>877</v>
      </c>
      <c r="C435" t="s">
        <v>878</v>
      </c>
      <c r="D435" s="2">
        <v>9</v>
      </c>
      <c r="E435">
        <v>-0.28000000000000003</v>
      </c>
      <c r="F435">
        <v>0.32</v>
      </c>
      <c r="G435">
        <v>1.58</v>
      </c>
      <c r="H435">
        <v>-0.79</v>
      </c>
      <c r="I435">
        <v>-0.83</v>
      </c>
      <c r="J435">
        <f>F435-H435</f>
        <v>1.1100000000000001</v>
      </c>
      <c r="K435" s="2">
        <f>G435-I435</f>
        <v>2.41</v>
      </c>
      <c r="L435" s="2"/>
      <c r="M435" s="2"/>
      <c r="N435" s="2"/>
      <c r="O435" s="2"/>
      <c r="P435" s="2"/>
      <c r="Q435" s="2"/>
    </row>
    <row r="436" spans="1:17">
      <c r="A436">
        <v>2613</v>
      </c>
      <c r="B436" t="s">
        <v>879</v>
      </c>
      <c r="C436" t="s">
        <v>880</v>
      </c>
      <c r="D436" s="2">
        <v>11</v>
      </c>
      <c r="E436">
        <v>-0.13</v>
      </c>
      <c r="F436">
        <v>-0.21</v>
      </c>
      <c r="G436">
        <v>1.47</v>
      </c>
      <c r="H436">
        <v>-1.32</v>
      </c>
      <c r="I436">
        <v>0.19</v>
      </c>
      <c r="J436">
        <f>F436-H436</f>
        <v>1.1100000000000001</v>
      </c>
      <c r="K436" s="2">
        <f>G436-I436</f>
        <v>1.28</v>
      </c>
      <c r="L436" s="2"/>
      <c r="M436" s="2"/>
      <c r="N436" s="2"/>
      <c r="O436" s="2"/>
      <c r="P436" s="2"/>
      <c r="Q436" s="2"/>
    </row>
    <row r="437" spans="1:17">
      <c r="A437">
        <v>4418</v>
      </c>
      <c r="B437" t="s">
        <v>881</v>
      </c>
      <c r="C437" t="s">
        <v>882</v>
      </c>
      <c r="D437" s="2">
        <v>21</v>
      </c>
      <c r="E437">
        <v>0.73</v>
      </c>
      <c r="F437">
        <v>-0.42</v>
      </c>
      <c r="G437">
        <v>0.28000000000000003</v>
      </c>
      <c r="H437">
        <v>-1.53</v>
      </c>
      <c r="I437">
        <v>0.93</v>
      </c>
      <c r="J437">
        <f>F437-H437</f>
        <v>1.1100000000000001</v>
      </c>
      <c r="K437" s="2">
        <f>G437-I437</f>
        <v>-0.65</v>
      </c>
      <c r="L437" s="2"/>
      <c r="M437" s="2"/>
      <c r="N437" s="2"/>
      <c r="O437" s="2"/>
      <c r="P437" s="2"/>
      <c r="Q437" s="2"/>
    </row>
    <row r="438" spans="1:17">
      <c r="A438">
        <v>983</v>
      </c>
      <c r="B438" t="s">
        <v>883</v>
      </c>
      <c r="C438" t="s">
        <v>884</v>
      </c>
      <c r="D438" s="2">
        <v>3</v>
      </c>
      <c r="E438">
        <v>-1.24</v>
      </c>
      <c r="F438">
        <v>1.1299999999999999</v>
      </c>
      <c r="G438">
        <v>-0.73</v>
      </c>
      <c r="H438">
        <v>0.02</v>
      </c>
      <c r="I438">
        <v>0.82</v>
      </c>
      <c r="J438">
        <f>F438-H438</f>
        <v>1.1099999999999999</v>
      </c>
      <c r="K438" s="2">
        <f>G438-I438</f>
        <v>-1.5499999999999998</v>
      </c>
      <c r="L438" s="2"/>
      <c r="M438" s="2"/>
      <c r="N438" s="2"/>
      <c r="O438" s="2"/>
      <c r="P438" s="2"/>
      <c r="Q438" s="2"/>
    </row>
    <row r="439" spans="1:17">
      <c r="A439">
        <v>3001</v>
      </c>
      <c r="B439" t="s">
        <v>885</v>
      </c>
      <c r="C439" t="s">
        <v>886</v>
      </c>
      <c r="D439" s="2">
        <v>16</v>
      </c>
      <c r="E439">
        <v>1.37</v>
      </c>
      <c r="F439">
        <v>0.71</v>
      </c>
      <c r="G439">
        <v>-1.01</v>
      </c>
      <c r="H439">
        <v>-0.4</v>
      </c>
      <c r="I439">
        <v>-0.68</v>
      </c>
      <c r="J439">
        <f>F439-H439</f>
        <v>1.1099999999999999</v>
      </c>
      <c r="K439" s="2">
        <f>G439-I439</f>
        <v>-0.32999999999999996</v>
      </c>
      <c r="L439" s="2"/>
      <c r="M439" s="2"/>
      <c r="N439" s="2"/>
      <c r="O439" s="2"/>
      <c r="P439" s="2"/>
      <c r="Q439" s="2"/>
    </row>
    <row r="440" spans="1:17">
      <c r="A440">
        <v>3555</v>
      </c>
      <c r="B440" t="s">
        <v>887</v>
      </c>
      <c r="C440" t="s">
        <v>888</v>
      </c>
      <c r="D440" s="2">
        <v>19</v>
      </c>
      <c r="E440">
        <v>1.05</v>
      </c>
      <c r="F440">
        <v>0.56999999999999995</v>
      </c>
      <c r="G440">
        <v>0.38</v>
      </c>
      <c r="H440">
        <v>-0.54</v>
      </c>
      <c r="I440">
        <v>-1.46</v>
      </c>
      <c r="J440">
        <f>F440-H440</f>
        <v>1.1099999999999999</v>
      </c>
      <c r="K440" s="2">
        <f>G440-I440</f>
        <v>1.8399999999999999</v>
      </c>
      <c r="L440" s="2"/>
      <c r="M440" s="2"/>
      <c r="N440" s="2"/>
      <c r="O440" s="2"/>
      <c r="P440" s="2"/>
      <c r="Q440" s="2"/>
    </row>
    <row r="441" spans="1:17">
      <c r="A441">
        <v>3597</v>
      </c>
      <c r="B441" t="s">
        <v>889</v>
      </c>
      <c r="C441" t="s">
        <v>890</v>
      </c>
      <c r="D441" s="2">
        <v>19</v>
      </c>
      <c r="E441">
        <v>1.51</v>
      </c>
      <c r="F441">
        <v>0.41</v>
      </c>
      <c r="G441">
        <v>-0.21</v>
      </c>
      <c r="H441">
        <v>-0.7</v>
      </c>
      <c r="I441">
        <v>-1.02</v>
      </c>
      <c r="J441">
        <f>F441-H441</f>
        <v>1.1099999999999999</v>
      </c>
      <c r="K441" s="2">
        <f>G441-I441</f>
        <v>0.81</v>
      </c>
      <c r="L441" s="2"/>
      <c r="M441" s="2"/>
      <c r="N441" s="2"/>
      <c r="O441" s="2"/>
      <c r="P441" s="2"/>
      <c r="Q441" s="2"/>
    </row>
    <row r="442" spans="1:17">
      <c r="A442">
        <v>918</v>
      </c>
      <c r="B442" t="s">
        <v>891</v>
      </c>
      <c r="C442" t="s">
        <v>892</v>
      </c>
      <c r="D442" s="2">
        <v>2</v>
      </c>
      <c r="E442">
        <v>-0.78</v>
      </c>
      <c r="F442">
        <v>1.51</v>
      </c>
      <c r="G442">
        <v>-0.21</v>
      </c>
      <c r="H442">
        <v>0.41</v>
      </c>
      <c r="I442">
        <v>-0.94</v>
      </c>
      <c r="J442">
        <f>F442-H442</f>
        <v>1.1000000000000001</v>
      </c>
      <c r="K442" s="2">
        <f>G442-I442</f>
        <v>0.73</v>
      </c>
      <c r="L442" s="2"/>
      <c r="M442" s="2"/>
      <c r="N442" s="2"/>
      <c r="O442" s="2"/>
      <c r="P442" s="2"/>
      <c r="Q442" s="2"/>
    </row>
    <row r="443" spans="1:17">
      <c r="A443">
        <v>980</v>
      </c>
      <c r="B443" t="s">
        <v>893</v>
      </c>
      <c r="C443" t="s">
        <v>894</v>
      </c>
      <c r="D443" s="2">
        <v>3</v>
      </c>
      <c r="E443">
        <v>-1.33</v>
      </c>
      <c r="F443">
        <v>1.08</v>
      </c>
      <c r="G443">
        <v>-0.57999999999999996</v>
      </c>
      <c r="H443">
        <v>-0.02</v>
      </c>
      <c r="I443">
        <v>0.85</v>
      </c>
      <c r="J443">
        <f>F443-H443</f>
        <v>1.1000000000000001</v>
      </c>
      <c r="K443" s="2">
        <f>G443-I443</f>
        <v>-1.43</v>
      </c>
      <c r="L443" s="2"/>
      <c r="M443" s="2"/>
      <c r="N443" s="2"/>
      <c r="O443" s="2"/>
      <c r="P443" s="2"/>
      <c r="Q443" s="2"/>
    </row>
    <row r="444" spans="1:17">
      <c r="A444">
        <v>2505</v>
      </c>
      <c r="B444" t="s">
        <v>895</v>
      </c>
      <c r="C444" t="s">
        <v>896</v>
      </c>
      <c r="D444" s="2">
        <v>9</v>
      </c>
      <c r="E444">
        <v>-0.84</v>
      </c>
      <c r="F444">
        <v>0.11</v>
      </c>
      <c r="G444">
        <v>1.5</v>
      </c>
      <c r="H444">
        <v>-0.99</v>
      </c>
      <c r="I444">
        <v>0.21</v>
      </c>
      <c r="J444">
        <f>F444-H444</f>
        <v>1.1000000000000001</v>
      </c>
      <c r="K444" s="2">
        <f>G444-I444</f>
        <v>1.29</v>
      </c>
      <c r="L444" s="2"/>
      <c r="M444" s="2"/>
      <c r="N444" s="2"/>
      <c r="O444" s="2"/>
      <c r="P444" s="2"/>
      <c r="Q444" s="2"/>
    </row>
    <row r="445" spans="1:17">
      <c r="A445">
        <v>2857</v>
      </c>
      <c r="B445" t="s">
        <v>897</v>
      </c>
      <c r="C445" t="s">
        <v>898</v>
      </c>
      <c r="D445" s="2">
        <v>16</v>
      </c>
      <c r="E445">
        <v>1.31</v>
      </c>
      <c r="F445">
        <v>0.7</v>
      </c>
      <c r="G445">
        <v>-0.4</v>
      </c>
      <c r="H445">
        <v>-0.4</v>
      </c>
      <c r="I445">
        <v>-1.21</v>
      </c>
      <c r="J445">
        <f>F445-H445</f>
        <v>1.1000000000000001</v>
      </c>
      <c r="K445" s="2">
        <f>G445-I445</f>
        <v>0.80999999999999994</v>
      </c>
      <c r="L445" s="2"/>
      <c r="M445" s="2"/>
      <c r="N445" s="2"/>
      <c r="O445" s="2"/>
      <c r="P445" s="2"/>
      <c r="Q445" s="2"/>
    </row>
    <row r="446" spans="1:17">
      <c r="A446">
        <v>3538</v>
      </c>
      <c r="B446" t="s">
        <v>899</v>
      </c>
      <c r="C446" t="s">
        <v>900</v>
      </c>
      <c r="D446" s="2">
        <v>19</v>
      </c>
      <c r="E446">
        <v>1.04</v>
      </c>
      <c r="F446">
        <v>0</v>
      </c>
      <c r="G446">
        <v>0.95</v>
      </c>
      <c r="H446">
        <v>-1.1000000000000001</v>
      </c>
      <c r="I446">
        <v>-0.89</v>
      </c>
      <c r="J446">
        <f>F446-H446</f>
        <v>1.1000000000000001</v>
      </c>
      <c r="K446" s="2">
        <f>G446-I446</f>
        <v>1.8399999999999999</v>
      </c>
      <c r="L446" s="2"/>
      <c r="M446" s="2"/>
      <c r="N446" s="2"/>
      <c r="O446" s="2"/>
      <c r="P446" s="2"/>
      <c r="Q446" s="2"/>
    </row>
    <row r="447" spans="1:17">
      <c r="A447">
        <v>4467</v>
      </c>
      <c r="B447" t="s">
        <v>901</v>
      </c>
      <c r="C447" t="s">
        <v>902</v>
      </c>
      <c r="D447" s="2">
        <v>21</v>
      </c>
      <c r="E447">
        <v>1.35</v>
      </c>
      <c r="F447">
        <v>-0.13</v>
      </c>
      <c r="G447">
        <v>0.56999999999999995</v>
      </c>
      <c r="H447">
        <v>-1.23</v>
      </c>
      <c r="I447">
        <v>-0.56000000000000005</v>
      </c>
      <c r="J447">
        <f>F447-H447</f>
        <v>1.1000000000000001</v>
      </c>
      <c r="K447" s="2">
        <f>G447-I447</f>
        <v>1.1299999999999999</v>
      </c>
      <c r="L447" s="2"/>
      <c r="M447" s="2"/>
      <c r="N447" s="2"/>
      <c r="O447" s="2"/>
      <c r="P447" s="2"/>
      <c r="Q447" s="2"/>
    </row>
    <row r="448" spans="1:17">
      <c r="A448">
        <v>3110</v>
      </c>
      <c r="B448" t="s">
        <v>903</v>
      </c>
      <c r="C448" t="s">
        <v>904</v>
      </c>
      <c r="D448" s="2">
        <v>16</v>
      </c>
      <c r="E448">
        <v>1.57</v>
      </c>
      <c r="F448">
        <v>0.41</v>
      </c>
      <c r="G448">
        <v>-0.51</v>
      </c>
      <c r="H448">
        <v>-0.69</v>
      </c>
      <c r="I448">
        <v>-0.79</v>
      </c>
      <c r="J448">
        <f>F448-H448</f>
        <v>1.0999999999999999</v>
      </c>
      <c r="K448" s="2">
        <f>G448-I448</f>
        <v>0.28000000000000003</v>
      </c>
      <c r="L448" s="2"/>
      <c r="M448" s="2"/>
      <c r="N448" s="2"/>
      <c r="O448" s="2"/>
      <c r="P448" s="2"/>
      <c r="Q448" s="2"/>
    </row>
    <row r="449" spans="1:17">
      <c r="A449">
        <v>4485</v>
      </c>
      <c r="B449" t="s">
        <v>905</v>
      </c>
      <c r="C449" t="s">
        <v>906</v>
      </c>
      <c r="D449" s="2">
        <v>21</v>
      </c>
      <c r="E449">
        <v>1.61</v>
      </c>
      <c r="F449">
        <v>-0.04</v>
      </c>
      <c r="G449">
        <v>-0.1</v>
      </c>
      <c r="H449">
        <v>-1.1399999999999999</v>
      </c>
      <c r="I449">
        <v>-0.33</v>
      </c>
      <c r="J449">
        <f>F449-H449</f>
        <v>1.0999999999999999</v>
      </c>
      <c r="K449" s="2">
        <f>G449-I449</f>
        <v>0.23</v>
      </c>
      <c r="L449" s="2"/>
      <c r="M449" s="2"/>
      <c r="N449" s="2"/>
      <c r="O449" s="2"/>
      <c r="P449" s="2"/>
      <c r="Q449" s="2"/>
    </row>
    <row r="450" spans="1:17">
      <c r="A450">
        <v>4506</v>
      </c>
      <c r="B450" t="s">
        <v>907</v>
      </c>
      <c r="C450" t="s">
        <v>908</v>
      </c>
      <c r="D450" s="2">
        <v>21</v>
      </c>
      <c r="E450">
        <v>1.05</v>
      </c>
      <c r="F450">
        <v>-0.34</v>
      </c>
      <c r="G450">
        <v>0.83</v>
      </c>
      <c r="H450">
        <v>-1.44</v>
      </c>
      <c r="I450">
        <v>-0.1</v>
      </c>
      <c r="J450">
        <f>F450-H450</f>
        <v>1.0999999999999999</v>
      </c>
      <c r="K450" s="2">
        <f>G450-I450</f>
        <v>0.92999999999999994</v>
      </c>
      <c r="L450" s="2"/>
      <c r="M450" s="2"/>
      <c r="N450" s="2"/>
      <c r="O450" s="2"/>
      <c r="P450" s="2"/>
      <c r="Q450" s="2"/>
    </row>
    <row r="451" spans="1:17">
      <c r="A451">
        <v>148</v>
      </c>
      <c r="B451" t="s">
        <v>909</v>
      </c>
      <c r="C451" t="s">
        <v>910</v>
      </c>
      <c r="D451" s="2">
        <v>1</v>
      </c>
      <c r="E451">
        <v>-1.2</v>
      </c>
      <c r="F451">
        <v>1.33</v>
      </c>
      <c r="G451">
        <v>-0.76</v>
      </c>
      <c r="H451">
        <v>0.24</v>
      </c>
      <c r="I451">
        <v>0.4</v>
      </c>
      <c r="J451">
        <f>F451-H451</f>
        <v>1.0900000000000001</v>
      </c>
      <c r="K451" s="2">
        <f>G451-I451</f>
        <v>-1.1600000000000001</v>
      </c>
      <c r="L451" s="2"/>
      <c r="M451" s="2"/>
      <c r="N451" s="2"/>
      <c r="O451" s="2"/>
      <c r="P451" s="2"/>
      <c r="Q451" s="2"/>
    </row>
    <row r="452" spans="1:17">
      <c r="A452">
        <v>2244</v>
      </c>
      <c r="B452" t="s">
        <v>911</v>
      </c>
      <c r="C452" t="s">
        <v>912</v>
      </c>
      <c r="D452" s="2">
        <v>6</v>
      </c>
      <c r="E452">
        <v>-0.25</v>
      </c>
      <c r="F452">
        <v>-0.23</v>
      </c>
      <c r="G452">
        <v>0.38</v>
      </c>
      <c r="H452">
        <v>-1.32</v>
      </c>
      <c r="I452">
        <v>1.42</v>
      </c>
      <c r="J452">
        <f>F452-H452</f>
        <v>1.0900000000000001</v>
      </c>
      <c r="K452" s="2">
        <f>G452-I452</f>
        <v>-1.04</v>
      </c>
      <c r="L452" s="2"/>
      <c r="M452" s="2"/>
      <c r="N452" s="2"/>
      <c r="O452" s="2"/>
      <c r="P452" s="2"/>
      <c r="Q452" s="2"/>
    </row>
    <row r="453" spans="1:17">
      <c r="A453">
        <v>2576</v>
      </c>
      <c r="B453" t="s">
        <v>913</v>
      </c>
      <c r="C453" t="s">
        <v>914</v>
      </c>
      <c r="D453" s="2">
        <v>11</v>
      </c>
      <c r="E453">
        <v>-0.33</v>
      </c>
      <c r="F453">
        <v>0.11</v>
      </c>
      <c r="G453">
        <v>1.65</v>
      </c>
      <c r="H453">
        <v>-0.98</v>
      </c>
      <c r="I453">
        <v>-0.45</v>
      </c>
      <c r="J453">
        <f>F453-H453</f>
        <v>1.0900000000000001</v>
      </c>
      <c r="K453" s="2">
        <f>G453-I453</f>
        <v>2.1</v>
      </c>
      <c r="L453" s="2"/>
      <c r="M453" s="2"/>
      <c r="N453" s="2"/>
      <c r="O453" s="2"/>
      <c r="P453" s="2"/>
      <c r="Q453" s="2"/>
    </row>
    <row r="454" spans="1:17">
      <c r="A454">
        <v>4562</v>
      </c>
      <c r="B454" t="s">
        <v>915</v>
      </c>
      <c r="C454" t="s">
        <v>916</v>
      </c>
      <c r="D454" s="2">
        <v>21</v>
      </c>
      <c r="E454">
        <v>0.77</v>
      </c>
      <c r="F454">
        <v>-0.41</v>
      </c>
      <c r="G454">
        <v>0.99</v>
      </c>
      <c r="H454">
        <v>-1.5</v>
      </c>
      <c r="I454">
        <v>0.14000000000000001</v>
      </c>
      <c r="J454">
        <f>F454-H454</f>
        <v>1.0900000000000001</v>
      </c>
      <c r="K454" s="2">
        <f>G454-I454</f>
        <v>0.85</v>
      </c>
      <c r="L454" s="2"/>
      <c r="M454" s="2"/>
      <c r="N454" s="2"/>
      <c r="O454" s="2"/>
      <c r="P454" s="2"/>
      <c r="Q454" s="2"/>
    </row>
    <row r="455" spans="1:17">
      <c r="A455">
        <v>313</v>
      </c>
      <c r="B455" t="s">
        <v>917</v>
      </c>
      <c r="C455" t="s">
        <v>918</v>
      </c>
      <c r="D455" s="2">
        <v>1</v>
      </c>
      <c r="E455">
        <v>-1.32</v>
      </c>
      <c r="F455">
        <v>1.43</v>
      </c>
      <c r="G455">
        <v>-0.25</v>
      </c>
      <c r="H455">
        <v>0.34</v>
      </c>
      <c r="I455">
        <v>-0.2</v>
      </c>
      <c r="J455">
        <f>F455-H455</f>
        <v>1.0899999999999999</v>
      </c>
      <c r="K455" s="2">
        <f>G455-I455</f>
        <v>-4.9999999999999989E-2</v>
      </c>
      <c r="L455" s="2"/>
      <c r="M455" s="2"/>
      <c r="N455" s="2"/>
      <c r="O455" s="2"/>
      <c r="P455" s="2"/>
      <c r="Q455" s="2"/>
    </row>
    <row r="456" spans="1:17">
      <c r="A456">
        <v>348</v>
      </c>
      <c r="B456" t="s">
        <v>919</v>
      </c>
      <c r="C456" t="s">
        <v>920</v>
      </c>
      <c r="D456" s="2">
        <v>1</v>
      </c>
      <c r="E456">
        <v>-1.1499999999999999</v>
      </c>
      <c r="F456">
        <v>1.48</v>
      </c>
      <c r="G456">
        <v>-0.56000000000000005</v>
      </c>
      <c r="H456">
        <v>0.39</v>
      </c>
      <c r="I456">
        <v>-0.16</v>
      </c>
      <c r="J456">
        <f>F456-H456</f>
        <v>1.0899999999999999</v>
      </c>
      <c r="K456" s="2">
        <f>G456-I456</f>
        <v>-0.4</v>
      </c>
      <c r="L456" s="2"/>
      <c r="M456" s="2"/>
      <c r="N456" s="2"/>
      <c r="O456" s="2"/>
      <c r="P456" s="2"/>
      <c r="Q456" s="2"/>
    </row>
    <row r="457" spans="1:17">
      <c r="A457">
        <v>1002</v>
      </c>
      <c r="B457" t="s">
        <v>921</v>
      </c>
      <c r="C457" t="s">
        <v>922</v>
      </c>
      <c r="D457" s="2">
        <v>3</v>
      </c>
      <c r="E457">
        <v>-1.2</v>
      </c>
      <c r="F457">
        <v>1.1499999999999999</v>
      </c>
      <c r="G457">
        <v>-0.79</v>
      </c>
      <c r="H457">
        <v>0.06</v>
      </c>
      <c r="I457">
        <v>0.79</v>
      </c>
      <c r="J457">
        <f>F457-H457</f>
        <v>1.0899999999999999</v>
      </c>
      <c r="K457" s="2">
        <f>G457-I457</f>
        <v>-1.58</v>
      </c>
      <c r="L457" s="2"/>
      <c r="M457" s="2"/>
      <c r="N457" s="2"/>
      <c r="O457" s="2"/>
      <c r="P457" s="2"/>
      <c r="Q457" s="2"/>
    </row>
    <row r="458" spans="1:17">
      <c r="A458">
        <v>1438</v>
      </c>
      <c r="B458" t="s">
        <v>923</v>
      </c>
      <c r="C458" t="s">
        <v>924</v>
      </c>
      <c r="D458" s="2">
        <v>3</v>
      </c>
      <c r="E458">
        <v>-0.81</v>
      </c>
      <c r="F458">
        <v>0.5</v>
      </c>
      <c r="G458">
        <v>-0.62</v>
      </c>
      <c r="H458">
        <v>-0.59</v>
      </c>
      <c r="I458">
        <v>1.53</v>
      </c>
      <c r="J458">
        <f>F458-H458</f>
        <v>1.0899999999999999</v>
      </c>
      <c r="K458" s="2">
        <f>G458-I458</f>
        <v>-2.15</v>
      </c>
      <c r="L458" s="2"/>
      <c r="M458" s="2"/>
      <c r="N458" s="2"/>
      <c r="O458" s="2"/>
      <c r="P458" s="2"/>
      <c r="Q458" s="2"/>
    </row>
    <row r="459" spans="1:17">
      <c r="A459">
        <v>3587</v>
      </c>
      <c r="B459" t="s">
        <v>925</v>
      </c>
      <c r="C459" t="s">
        <v>926</v>
      </c>
      <c r="D459" s="2">
        <v>19</v>
      </c>
      <c r="E459">
        <v>1.37</v>
      </c>
      <c r="F459">
        <v>0.49</v>
      </c>
      <c r="G459">
        <v>-0.03</v>
      </c>
      <c r="H459">
        <v>-0.6</v>
      </c>
      <c r="I459">
        <v>-1.23</v>
      </c>
      <c r="J459">
        <f>F459-H459</f>
        <v>1.0899999999999999</v>
      </c>
      <c r="K459" s="2">
        <f>G459-I459</f>
        <v>1.2</v>
      </c>
      <c r="L459" s="2"/>
      <c r="M459" s="2"/>
      <c r="N459" s="2"/>
      <c r="O459" s="2"/>
      <c r="P459" s="2"/>
      <c r="Q459" s="2"/>
    </row>
    <row r="460" spans="1:17">
      <c r="A460">
        <v>345</v>
      </c>
      <c r="B460" t="s">
        <v>927</v>
      </c>
      <c r="C460" t="s">
        <v>928</v>
      </c>
      <c r="D460" s="2">
        <v>1</v>
      </c>
      <c r="E460">
        <v>-1.1299999999999999</v>
      </c>
      <c r="F460">
        <v>1.5</v>
      </c>
      <c r="G460">
        <v>-0.4</v>
      </c>
      <c r="H460">
        <v>0.42</v>
      </c>
      <c r="I460">
        <v>-0.39</v>
      </c>
      <c r="J460">
        <f>F460-H460</f>
        <v>1.08</v>
      </c>
      <c r="K460" s="2">
        <f>G460-I460</f>
        <v>-1.0000000000000009E-2</v>
      </c>
      <c r="L460" s="2"/>
      <c r="M460" s="2"/>
      <c r="N460" s="2"/>
      <c r="O460" s="2"/>
      <c r="P460" s="2"/>
      <c r="Q460" s="2"/>
    </row>
    <row r="461" spans="1:17">
      <c r="A461">
        <v>848</v>
      </c>
      <c r="B461" t="s">
        <v>929</v>
      </c>
      <c r="C461" t="s">
        <v>930</v>
      </c>
      <c r="D461" s="2">
        <v>2</v>
      </c>
      <c r="E461">
        <v>-1.02</v>
      </c>
      <c r="F461">
        <v>1.51</v>
      </c>
      <c r="G461">
        <v>-0.67</v>
      </c>
      <c r="H461">
        <v>0.43</v>
      </c>
      <c r="I461">
        <v>-0.26</v>
      </c>
      <c r="J461">
        <f>F461-H461</f>
        <v>1.08</v>
      </c>
      <c r="K461" s="2">
        <f>G461-I461</f>
        <v>-0.41000000000000003</v>
      </c>
      <c r="L461" s="2"/>
      <c r="M461" s="2"/>
      <c r="N461" s="2"/>
      <c r="O461" s="2"/>
      <c r="P461" s="2"/>
      <c r="Q461" s="2"/>
    </row>
    <row r="462" spans="1:17">
      <c r="A462">
        <v>2461</v>
      </c>
      <c r="B462" t="s">
        <v>931</v>
      </c>
      <c r="C462" t="s">
        <v>932</v>
      </c>
      <c r="D462" s="2">
        <v>9</v>
      </c>
      <c r="E462">
        <v>-1.1299999999999999</v>
      </c>
      <c r="F462">
        <v>0.68</v>
      </c>
      <c r="G462">
        <v>1.36</v>
      </c>
      <c r="H462">
        <v>-0.4</v>
      </c>
      <c r="I462">
        <v>-0.5</v>
      </c>
      <c r="J462">
        <f>F462-H462</f>
        <v>1.08</v>
      </c>
      <c r="K462" s="2">
        <f>G462-I462</f>
        <v>1.86</v>
      </c>
      <c r="L462" s="2"/>
      <c r="M462" s="2"/>
      <c r="N462" s="2"/>
      <c r="O462" s="2"/>
      <c r="P462" s="2"/>
      <c r="Q462" s="2"/>
    </row>
    <row r="463" spans="1:17">
      <c r="A463">
        <v>2495</v>
      </c>
      <c r="B463" t="s">
        <v>933</v>
      </c>
      <c r="C463" t="s">
        <v>934</v>
      </c>
      <c r="D463" s="2">
        <v>9</v>
      </c>
      <c r="E463">
        <v>-1.23</v>
      </c>
      <c r="F463">
        <v>0.24</v>
      </c>
      <c r="G463">
        <v>1.01</v>
      </c>
      <c r="H463">
        <v>-0.84</v>
      </c>
      <c r="I463">
        <v>0.83</v>
      </c>
      <c r="J463">
        <f>F463-H463</f>
        <v>1.08</v>
      </c>
      <c r="K463" s="2">
        <f>G463-I463</f>
        <v>0.18000000000000005</v>
      </c>
      <c r="L463" s="2"/>
      <c r="M463" s="2"/>
      <c r="N463" s="2"/>
      <c r="O463" s="2"/>
      <c r="P463" s="2"/>
      <c r="Q463" s="2"/>
    </row>
    <row r="464" spans="1:17">
      <c r="A464">
        <v>3112</v>
      </c>
      <c r="B464" t="s">
        <v>935</v>
      </c>
      <c r="C464" t="s">
        <v>936</v>
      </c>
      <c r="D464" s="2">
        <v>16</v>
      </c>
      <c r="E464">
        <v>1.61</v>
      </c>
      <c r="F464">
        <v>0.34</v>
      </c>
      <c r="G464">
        <v>-0.59</v>
      </c>
      <c r="H464">
        <v>-0.74</v>
      </c>
      <c r="I464">
        <v>-0.62</v>
      </c>
      <c r="J464">
        <f>F464-H464</f>
        <v>1.08</v>
      </c>
      <c r="K464" s="2">
        <f>G464-I464</f>
        <v>3.0000000000000027E-2</v>
      </c>
      <c r="L464" s="2"/>
      <c r="M464" s="2"/>
      <c r="N464" s="2"/>
      <c r="O464" s="2"/>
      <c r="P464" s="2"/>
      <c r="Q464" s="2"/>
    </row>
    <row r="465" spans="1:17">
      <c r="A465">
        <v>3537</v>
      </c>
      <c r="B465" t="s">
        <v>937</v>
      </c>
      <c r="C465" t="s">
        <v>938</v>
      </c>
      <c r="D465" s="2">
        <v>19</v>
      </c>
      <c r="E465">
        <v>0.98</v>
      </c>
      <c r="F465">
        <v>0.01</v>
      </c>
      <c r="G465">
        <v>1.01</v>
      </c>
      <c r="H465">
        <v>-1.07</v>
      </c>
      <c r="I465">
        <v>-0.93</v>
      </c>
      <c r="J465">
        <f>F465-H465</f>
        <v>1.08</v>
      </c>
      <c r="K465" s="2">
        <f>G465-I465</f>
        <v>1.94</v>
      </c>
      <c r="L465" s="2"/>
      <c r="M465" s="2"/>
      <c r="N465" s="2"/>
      <c r="O465" s="2"/>
      <c r="P465" s="2"/>
      <c r="Q465" s="2"/>
    </row>
    <row r="466" spans="1:17">
      <c r="A466">
        <v>3588</v>
      </c>
      <c r="B466" t="s">
        <v>939</v>
      </c>
      <c r="C466" t="s">
        <v>940</v>
      </c>
      <c r="D466" s="2">
        <v>19</v>
      </c>
      <c r="E466">
        <v>1.4</v>
      </c>
      <c r="F466">
        <v>0.39</v>
      </c>
      <c r="G466">
        <v>0.09</v>
      </c>
      <c r="H466">
        <v>-0.69</v>
      </c>
      <c r="I466">
        <v>-1.19</v>
      </c>
      <c r="J466">
        <f>F466-H466</f>
        <v>1.08</v>
      </c>
      <c r="K466" s="2">
        <f>G466-I466</f>
        <v>1.28</v>
      </c>
      <c r="L466" s="2"/>
      <c r="M466" s="2"/>
      <c r="N466" s="2"/>
      <c r="O466" s="2"/>
      <c r="P466" s="2"/>
      <c r="Q466" s="2"/>
    </row>
    <row r="467" spans="1:17">
      <c r="A467">
        <v>4552</v>
      </c>
      <c r="B467" t="s">
        <v>941</v>
      </c>
      <c r="C467" t="s">
        <v>942</v>
      </c>
      <c r="D467" s="2">
        <v>21</v>
      </c>
      <c r="E467">
        <v>1.22</v>
      </c>
      <c r="F467">
        <v>-0.39</v>
      </c>
      <c r="G467">
        <v>0.25</v>
      </c>
      <c r="H467">
        <v>-1.47</v>
      </c>
      <c r="I467">
        <v>0.39</v>
      </c>
      <c r="J467">
        <f>F467-H467</f>
        <v>1.08</v>
      </c>
      <c r="K467" s="2">
        <f>G467-I467</f>
        <v>-0.14000000000000001</v>
      </c>
      <c r="L467" s="2"/>
      <c r="M467" s="2"/>
      <c r="N467" s="2"/>
      <c r="O467" s="2"/>
      <c r="P467" s="2"/>
      <c r="Q467" s="2"/>
    </row>
    <row r="468" spans="1:17">
      <c r="A468">
        <v>4679</v>
      </c>
      <c r="B468" t="s">
        <v>943</v>
      </c>
      <c r="C468" t="s">
        <v>944</v>
      </c>
      <c r="D468" s="2">
        <v>21</v>
      </c>
      <c r="E468">
        <v>1.33</v>
      </c>
      <c r="F468">
        <v>-0.32</v>
      </c>
      <c r="G468">
        <v>0.4</v>
      </c>
      <c r="H468">
        <v>-1.4</v>
      </c>
      <c r="I468">
        <v>-0.01</v>
      </c>
      <c r="J468">
        <f>F468-H468</f>
        <v>1.0799999999999998</v>
      </c>
      <c r="K468" s="2">
        <f>G468-I468</f>
        <v>0.41000000000000003</v>
      </c>
      <c r="L468" s="2"/>
      <c r="M468" s="2"/>
      <c r="N468" s="2"/>
      <c r="O468" s="2"/>
      <c r="P468" s="2"/>
      <c r="Q468" s="2"/>
    </row>
    <row r="469" spans="1:17">
      <c r="A469">
        <v>289</v>
      </c>
      <c r="B469" t="s">
        <v>945</v>
      </c>
      <c r="C469" t="s">
        <v>946</v>
      </c>
      <c r="D469" s="2">
        <v>1</v>
      </c>
      <c r="E469">
        <v>-1.45</v>
      </c>
      <c r="F469">
        <v>1.32</v>
      </c>
      <c r="G469">
        <v>0.15</v>
      </c>
      <c r="H469">
        <v>0.25</v>
      </c>
      <c r="I469">
        <v>-0.27</v>
      </c>
      <c r="J469">
        <f>F469-H469</f>
        <v>1.07</v>
      </c>
      <c r="K469" s="2">
        <f>G469-I469</f>
        <v>0.42000000000000004</v>
      </c>
      <c r="L469" s="2"/>
      <c r="M469" s="2"/>
      <c r="N469" s="2"/>
      <c r="O469" s="2"/>
      <c r="P469" s="2"/>
      <c r="Q469" s="2"/>
    </row>
    <row r="470" spans="1:17">
      <c r="A470">
        <v>1171</v>
      </c>
      <c r="B470" t="s">
        <v>947</v>
      </c>
      <c r="C470" t="s">
        <v>948</v>
      </c>
      <c r="D470" s="2">
        <v>3</v>
      </c>
      <c r="E470">
        <v>-1.4</v>
      </c>
      <c r="F470">
        <v>0.9</v>
      </c>
      <c r="G470">
        <v>-0.38</v>
      </c>
      <c r="H470">
        <v>-0.17</v>
      </c>
      <c r="I470">
        <v>1.04</v>
      </c>
      <c r="J470">
        <f>F470-H470</f>
        <v>1.07</v>
      </c>
      <c r="K470" s="2">
        <f>G470-I470</f>
        <v>-1.42</v>
      </c>
      <c r="L470" s="2"/>
      <c r="M470" s="2"/>
      <c r="N470" s="2"/>
      <c r="O470" s="2"/>
      <c r="P470" s="2"/>
      <c r="Q470" s="2"/>
    </row>
    <row r="471" spans="1:17">
      <c r="A471">
        <v>3105</v>
      </c>
      <c r="B471" t="s">
        <v>949</v>
      </c>
      <c r="C471" t="s">
        <v>950</v>
      </c>
      <c r="D471" s="2">
        <v>16</v>
      </c>
      <c r="E471">
        <v>1.65</v>
      </c>
      <c r="F471">
        <v>0.1</v>
      </c>
      <c r="G471">
        <v>-0.28000000000000003</v>
      </c>
      <c r="H471">
        <v>-0.97</v>
      </c>
      <c r="I471">
        <v>-0.5</v>
      </c>
      <c r="J471">
        <f>F471-H471</f>
        <v>1.07</v>
      </c>
      <c r="K471" s="2">
        <f>G471-I471</f>
        <v>0.21999999999999997</v>
      </c>
      <c r="L471" s="2"/>
      <c r="M471" s="2"/>
      <c r="N471" s="2"/>
      <c r="O471" s="2"/>
      <c r="P471" s="2"/>
      <c r="Q471" s="2"/>
    </row>
    <row r="472" spans="1:17">
      <c r="A472">
        <v>3579</v>
      </c>
      <c r="B472" t="s">
        <v>951</v>
      </c>
      <c r="C472" t="s">
        <v>952</v>
      </c>
      <c r="D472" s="2">
        <v>19</v>
      </c>
      <c r="E472">
        <v>1.38</v>
      </c>
      <c r="F472">
        <v>0.1</v>
      </c>
      <c r="G472">
        <v>0.46</v>
      </c>
      <c r="H472">
        <v>-0.97</v>
      </c>
      <c r="I472">
        <v>-0.97</v>
      </c>
      <c r="J472">
        <f>F472-H472</f>
        <v>1.07</v>
      </c>
      <c r="K472" s="2">
        <f>G472-I472</f>
        <v>1.43</v>
      </c>
      <c r="L472" s="2"/>
      <c r="M472" s="2"/>
      <c r="N472" s="2"/>
      <c r="O472" s="2"/>
      <c r="P472" s="2"/>
      <c r="Q472" s="2"/>
    </row>
    <row r="473" spans="1:17">
      <c r="A473">
        <v>8</v>
      </c>
      <c r="B473" t="s">
        <v>953</v>
      </c>
      <c r="C473" t="s">
        <v>954</v>
      </c>
      <c r="D473" s="2">
        <v>1</v>
      </c>
      <c r="E473">
        <v>-1.6</v>
      </c>
      <c r="F473">
        <v>1.1499999999999999</v>
      </c>
      <c r="G473">
        <v>0.03</v>
      </c>
      <c r="H473">
        <v>0.08</v>
      </c>
      <c r="I473">
        <v>0.33</v>
      </c>
      <c r="J473">
        <f>F473-H473</f>
        <v>1.0699999999999998</v>
      </c>
      <c r="K473" s="2">
        <f>G473-I473</f>
        <v>-0.30000000000000004</v>
      </c>
      <c r="L473" s="2"/>
      <c r="M473" s="2"/>
      <c r="N473" s="2"/>
      <c r="O473" s="2"/>
      <c r="P473" s="2"/>
      <c r="Q473" s="2"/>
    </row>
    <row r="474" spans="1:17">
      <c r="A474">
        <v>9</v>
      </c>
      <c r="B474" t="s">
        <v>955</v>
      </c>
      <c r="C474" t="s">
        <v>956</v>
      </c>
      <c r="D474" s="2">
        <v>1</v>
      </c>
      <c r="E474">
        <v>-1.62</v>
      </c>
      <c r="F474">
        <v>1.1299999999999999</v>
      </c>
      <c r="G474">
        <v>0.17</v>
      </c>
      <c r="H474">
        <v>0.06</v>
      </c>
      <c r="I474">
        <v>0.26</v>
      </c>
      <c r="J474">
        <f>F474-H474</f>
        <v>1.0699999999999998</v>
      </c>
      <c r="K474" s="2">
        <f>G474-I474</f>
        <v>-0.09</v>
      </c>
      <c r="L474" s="2"/>
      <c r="M474" s="2"/>
      <c r="N474" s="2"/>
      <c r="O474" s="2"/>
      <c r="P474" s="2"/>
      <c r="Q474" s="2"/>
    </row>
    <row r="475" spans="1:17">
      <c r="A475">
        <v>182</v>
      </c>
      <c r="B475" t="s">
        <v>957</v>
      </c>
      <c r="C475" t="s">
        <v>958</v>
      </c>
      <c r="D475" s="2">
        <v>1</v>
      </c>
      <c r="E475">
        <v>-1.1599999999999999</v>
      </c>
      <c r="F475">
        <v>1.42</v>
      </c>
      <c r="G475">
        <v>-0.71</v>
      </c>
      <c r="H475">
        <v>0.35</v>
      </c>
      <c r="I475">
        <v>0.11</v>
      </c>
      <c r="J475">
        <f>F475-H475</f>
        <v>1.0699999999999998</v>
      </c>
      <c r="K475" s="2">
        <f>G475-I475</f>
        <v>-0.82</v>
      </c>
      <c r="L475" s="2"/>
      <c r="M475" s="2"/>
      <c r="N475" s="2"/>
      <c r="O475" s="2"/>
      <c r="P475" s="2"/>
      <c r="Q475" s="2"/>
    </row>
    <row r="476" spans="1:17">
      <c r="A476">
        <v>275</v>
      </c>
      <c r="B476" t="s">
        <v>959</v>
      </c>
      <c r="C476" t="s">
        <v>960</v>
      </c>
      <c r="D476" s="2">
        <v>1</v>
      </c>
      <c r="E476">
        <v>-1.51</v>
      </c>
      <c r="F476">
        <v>1.1499999999999999</v>
      </c>
      <c r="G476">
        <v>-0.27</v>
      </c>
      <c r="H476">
        <v>0.08</v>
      </c>
      <c r="I476">
        <v>0.56000000000000005</v>
      </c>
      <c r="J476">
        <f>F476-H476</f>
        <v>1.0699999999999998</v>
      </c>
      <c r="K476" s="2">
        <f>G476-I476</f>
        <v>-0.83000000000000007</v>
      </c>
      <c r="L476" s="2"/>
      <c r="M476" s="2"/>
      <c r="N476" s="2"/>
      <c r="O476" s="2"/>
      <c r="P476" s="2"/>
      <c r="Q476" s="2"/>
    </row>
    <row r="477" spans="1:17">
      <c r="A477">
        <v>169</v>
      </c>
      <c r="B477" t="s">
        <v>961</v>
      </c>
      <c r="C477" t="s">
        <v>962</v>
      </c>
      <c r="D477" s="2">
        <v>1</v>
      </c>
      <c r="E477">
        <v>-1.07</v>
      </c>
      <c r="F477">
        <v>1.43</v>
      </c>
      <c r="G477">
        <v>-0.82</v>
      </c>
      <c r="H477">
        <v>0.37</v>
      </c>
      <c r="I477">
        <v>0.09</v>
      </c>
      <c r="J477">
        <f>F477-H477</f>
        <v>1.06</v>
      </c>
      <c r="K477" s="2">
        <f>G477-I477</f>
        <v>-0.90999999999999992</v>
      </c>
      <c r="L477" s="2"/>
      <c r="M477" s="2"/>
      <c r="N477" s="2"/>
      <c r="O477" s="2"/>
      <c r="P477" s="2"/>
      <c r="Q477" s="2"/>
    </row>
    <row r="478" spans="1:17">
      <c r="A478">
        <v>174</v>
      </c>
      <c r="B478" t="s">
        <v>963</v>
      </c>
      <c r="C478" t="s">
        <v>964</v>
      </c>
      <c r="D478" s="2">
        <v>1</v>
      </c>
      <c r="E478">
        <v>-1.01</v>
      </c>
      <c r="F478">
        <v>1.46</v>
      </c>
      <c r="G478">
        <v>-0.83</v>
      </c>
      <c r="H478">
        <v>0.4</v>
      </c>
      <c r="I478">
        <v>-0.01</v>
      </c>
      <c r="J478">
        <f>F478-H478</f>
        <v>1.06</v>
      </c>
      <c r="K478" s="2">
        <f>G478-I478</f>
        <v>-0.82</v>
      </c>
      <c r="L478" s="2"/>
      <c r="M478" s="2"/>
      <c r="N478" s="2"/>
      <c r="O478" s="2"/>
      <c r="P478" s="2"/>
      <c r="Q478" s="2"/>
    </row>
    <row r="479" spans="1:17">
      <c r="A479">
        <v>273</v>
      </c>
      <c r="B479" t="s">
        <v>965</v>
      </c>
      <c r="C479" t="s">
        <v>966</v>
      </c>
      <c r="D479" s="2">
        <v>1</v>
      </c>
      <c r="E479">
        <v>-1.47</v>
      </c>
      <c r="F479">
        <v>1.07</v>
      </c>
      <c r="G479">
        <v>-0.35</v>
      </c>
      <c r="H479">
        <v>0.01</v>
      </c>
      <c r="I479">
        <v>0.74</v>
      </c>
      <c r="J479">
        <f>F479-H479</f>
        <v>1.06</v>
      </c>
      <c r="K479" s="2">
        <f>G479-I479</f>
        <v>-1.0899999999999999</v>
      </c>
      <c r="L479" s="2"/>
      <c r="M479" s="2"/>
      <c r="N479" s="2"/>
      <c r="O479" s="2"/>
      <c r="P479" s="2"/>
      <c r="Q479" s="2"/>
    </row>
    <row r="480" spans="1:17">
      <c r="A480">
        <v>294</v>
      </c>
      <c r="B480" t="s">
        <v>967</v>
      </c>
      <c r="C480" t="s">
        <v>968</v>
      </c>
      <c r="D480" s="2">
        <v>1</v>
      </c>
      <c r="E480">
        <v>-1.44</v>
      </c>
      <c r="F480">
        <v>1.35</v>
      </c>
      <c r="G480">
        <v>-0.04</v>
      </c>
      <c r="H480">
        <v>0.28999999999999998</v>
      </c>
      <c r="I480">
        <v>-0.15</v>
      </c>
      <c r="J480">
        <f>F480-H480</f>
        <v>1.06</v>
      </c>
      <c r="K480" s="2">
        <f>G480-I480</f>
        <v>0.10999999999999999</v>
      </c>
      <c r="L480" s="2"/>
      <c r="M480" s="2"/>
      <c r="N480" s="2"/>
      <c r="O480" s="2"/>
      <c r="P480" s="2"/>
      <c r="Q480" s="2"/>
    </row>
    <row r="481" spans="1:17">
      <c r="A481">
        <v>326</v>
      </c>
      <c r="B481" t="s">
        <v>969</v>
      </c>
      <c r="C481" t="s">
        <v>970</v>
      </c>
      <c r="D481" s="2">
        <v>1</v>
      </c>
      <c r="E481">
        <v>-1.26</v>
      </c>
      <c r="F481">
        <v>1.44</v>
      </c>
      <c r="G481">
        <v>-0.13</v>
      </c>
      <c r="H481">
        <v>0.38</v>
      </c>
      <c r="I481">
        <v>-0.43</v>
      </c>
      <c r="J481">
        <f>F481-H481</f>
        <v>1.06</v>
      </c>
      <c r="K481" s="2">
        <f>G481-I481</f>
        <v>0.3</v>
      </c>
      <c r="L481" s="2"/>
      <c r="M481" s="2"/>
      <c r="N481" s="2"/>
      <c r="O481" s="2"/>
      <c r="P481" s="2"/>
      <c r="Q481" s="2"/>
    </row>
    <row r="482" spans="1:17">
      <c r="A482">
        <v>838</v>
      </c>
      <c r="B482" t="s">
        <v>971</v>
      </c>
      <c r="C482" t="s">
        <v>972</v>
      </c>
      <c r="D482" s="2">
        <v>2</v>
      </c>
      <c r="E482">
        <v>-0.78</v>
      </c>
      <c r="F482">
        <v>1.54</v>
      </c>
      <c r="G482">
        <v>-0.74</v>
      </c>
      <c r="H482">
        <v>0.48</v>
      </c>
      <c r="I482">
        <v>-0.5</v>
      </c>
      <c r="J482">
        <f>F482-H482</f>
        <v>1.06</v>
      </c>
      <c r="K482" s="2">
        <f>G482-I482</f>
        <v>-0.24</v>
      </c>
      <c r="L482" s="2"/>
      <c r="M482" s="2"/>
      <c r="N482" s="2"/>
      <c r="O482" s="2"/>
      <c r="P482" s="2"/>
      <c r="Q482" s="2"/>
    </row>
    <row r="483" spans="1:17">
      <c r="A483">
        <v>851</v>
      </c>
      <c r="B483" t="s">
        <v>973</v>
      </c>
      <c r="C483" t="s">
        <v>974</v>
      </c>
      <c r="D483" s="2">
        <v>2</v>
      </c>
      <c r="E483">
        <v>-0.8</v>
      </c>
      <c r="F483">
        <v>1.5</v>
      </c>
      <c r="G483">
        <v>-0.93</v>
      </c>
      <c r="H483">
        <v>0.44</v>
      </c>
      <c r="I483">
        <v>-0.21</v>
      </c>
      <c r="J483">
        <f>F483-H483</f>
        <v>1.06</v>
      </c>
      <c r="K483" s="2">
        <f>G483-I483</f>
        <v>-0.72000000000000008</v>
      </c>
      <c r="L483" s="2"/>
      <c r="M483" s="2"/>
      <c r="N483" s="2"/>
      <c r="O483" s="2"/>
      <c r="P483" s="2"/>
      <c r="Q483" s="2"/>
    </row>
    <row r="484" spans="1:17">
      <c r="A484">
        <v>855</v>
      </c>
      <c r="B484" t="s">
        <v>975</v>
      </c>
      <c r="C484" t="s">
        <v>976</v>
      </c>
      <c r="D484" s="2">
        <v>2</v>
      </c>
      <c r="E484">
        <v>-0.96</v>
      </c>
      <c r="F484">
        <v>1.5</v>
      </c>
      <c r="G484">
        <v>-0.77</v>
      </c>
      <c r="H484">
        <v>0.44</v>
      </c>
      <c r="I484">
        <v>-0.21</v>
      </c>
      <c r="J484">
        <f>F484-H484</f>
        <v>1.06</v>
      </c>
      <c r="K484" s="2">
        <f>G484-I484</f>
        <v>-0.56000000000000005</v>
      </c>
      <c r="L484" s="2"/>
      <c r="M484" s="2"/>
      <c r="N484" s="2"/>
      <c r="O484" s="2"/>
      <c r="P484" s="2"/>
      <c r="Q484" s="2"/>
    </row>
    <row r="485" spans="1:17">
      <c r="A485">
        <v>910</v>
      </c>
      <c r="B485" t="s">
        <v>977</v>
      </c>
      <c r="C485" t="s">
        <v>978</v>
      </c>
      <c r="D485" s="2">
        <v>2</v>
      </c>
      <c r="E485">
        <v>-1.02</v>
      </c>
      <c r="F485">
        <v>1.49</v>
      </c>
      <c r="G485">
        <v>-0.18</v>
      </c>
      <c r="H485">
        <v>0.43</v>
      </c>
      <c r="I485">
        <v>-0.72</v>
      </c>
      <c r="J485">
        <f>F485-H485</f>
        <v>1.06</v>
      </c>
      <c r="K485" s="2">
        <f>G485-I485</f>
        <v>0.54</v>
      </c>
      <c r="L485" s="2"/>
      <c r="M485" s="2"/>
      <c r="N485" s="2"/>
      <c r="O485" s="2"/>
      <c r="P485" s="2"/>
      <c r="Q485" s="2"/>
    </row>
    <row r="486" spans="1:17">
      <c r="A486">
        <v>2768</v>
      </c>
      <c r="B486" t="s">
        <v>979</v>
      </c>
      <c r="C486" t="s">
        <v>980</v>
      </c>
      <c r="D486" s="2">
        <v>15</v>
      </c>
      <c r="E486">
        <v>-0.24</v>
      </c>
      <c r="F486">
        <v>1.49</v>
      </c>
      <c r="G486">
        <v>-0.57999999999999996</v>
      </c>
      <c r="H486">
        <v>0.43</v>
      </c>
      <c r="I486">
        <v>-1.1000000000000001</v>
      </c>
      <c r="J486">
        <f>F486-H486</f>
        <v>1.06</v>
      </c>
      <c r="K486" s="2">
        <f>G486-I486</f>
        <v>0.52000000000000013</v>
      </c>
      <c r="L486" s="2"/>
      <c r="M486" s="2"/>
      <c r="N486" s="2"/>
      <c r="O486" s="2"/>
      <c r="P486" s="2"/>
      <c r="Q486" s="2"/>
    </row>
    <row r="487" spans="1:17">
      <c r="A487">
        <v>2793</v>
      </c>
      <c r="B487" t="s">
        <v>981</v>
      </c>
      <c r="C487" t="s">
        <v>982</v>
      </c>
      <c r="D487" s="2">
        <v>15</v>
      </c>
      <c r="E487">
        <v>-0.36</v>
      </c>
      <c r="F487">
        <v>1.34</v>
      </c>
      <c r="G487">
        <v>0.15</v>
      </c>
      <c r="H487">
        <v>0.28000000000000003</v>
      </c>
      <c r="I487">
        <v>-1.41</v>
      </c>
      <c r="J487">
        <f>F487-H487</f>
        <v>1.06</v>
      </c>
      <c r="K487" s="2">
        <f>G487-I487</f>
        <v>1.5599999999999998</v>
      </c>
      <c r="L487" s="2"/>
      <c r="M487" s="2"/>
      <c r="N487" s="2"/>
      <c r="O487" s="2"/>
      <c r="P487" s="2"/>
      <c r="Q487" s="2"/>
    </row>
    <row r="488" spans="1:17">
      <c r="A488">
        <v>3577</v>
      </c>
      <c r="B488" t="s">
        <v>983</v>
      </c>
      <c r="C488" t="s">
        <v>984</v>
      </c>
      <c r="D488" s="2">
        <v>19</v>
      </c>
      <c r="E488">
        <v>1.37</v>
      </c>
      <c r="F488">
        <v>0.18</v>
      </c>
      <c r="G488">
        <v>0.41</v>
      </c>
      <c r="H488">
        <v>-0.88</v>
      </c>
      <c r="I488">
        <v>-1.08</v>
      </c>
      <c r="J488">
        <f>F488-H488</f>
        <v>1.06</v>
      </c>
      <c r="K488" s="2">
        <f>G488-I488</f>
        <v>1.49</v>
      </c>
      <c r="L488" s="2"/>
      <c r="M488" s="2"/>
      <c r="N488" s="2"/>
      <c r="O488" s="2"/>
      <c r="P488" s="2"/>
      <c r="Q488" s="2"/>
    </row>
    <row r="489" spans="1:17">
      <c r="A489">
        <v>4683</v>
      </c>
      <c r="B489" t="s">
        <v>985</v>
      </c>
      <c r="C489" t="s">
        <v>986</v>
      </c>
      <c r="D489" s="2">
        <v>21</v>
      </c>
      <c r="E489">
        <v>1.38</v>
      </c>
      <c r="F489">
        <v>-0.27</v>
      </c>
      <c r="G489">
        <v>0.44</v>
      </c>
      <c r="H489">
        <v>-1.33</v>
      </c>
      <c r="I489">
        <v>-0.22</v>
      </c>
      <c r="J489">
        <f>F489-H489</f>
        <v>1.06</v>
      </c>
      <c r="K489" s="2">
        <f>G489-I489</f>
        <v>0.66</v>
      </c>
      <c r="L489" s="2"/>
      <c r="M489" s="2"/>
      <c r="N489" s="2"/>
      <c r="O489" s="2"/>
      <c r="P489" s="2"/>
      <c r="Q489" s="2"/>
    </row>
    <row r="490" spans="1:17">
      <c r="A490">
        <v>16</v>
      </c>
      <c r="B490" t="s">
        <v>987</v>
      </c>
      <c r="C490" t="s">
        <v>988</v>
      </c>
      <c r="D490" s="2">
        <v>1</v>
      </c>
      <c r="E490">
        <v>-1.36</v>
      </c>
      <c r="F490">
        <v>1.23</v>
      </c>
      <c r="G490">
        <v>0.52</v>
      </c>
      <c r="H490">
        <v>0.18</v>
      </c>
      <c r="I490">
        <v>-0.56999999999999995</v>
      </c>
      <c r="J490">
        <f>F490-H490</f>
        <v>1.05</v>
      </c>
      <c r="K490" s="2">
        <f>G490-I490</f>
        <v>1.0899999999999999</v>
      </c>
      <c r="L490" s="2"/>
      <c r="M490" s="2"/>
      <c r="N490" s="2"/>
      <c r="O490" s="2"/>
      <c r="P490" s="2"/>
      <c r="Q490" s="2"/>
    </row>
    <row r="491" spans="1:17">
      <c r="A491">
        <v>856</v>
      </c>
      <c r="B491" t="s">
        <v>989</v>
      </c>
      <c r="C491" t="s">
        <v>990</v>
      </c>
      <c r="D491" s="2">
        <v>2</v>
      </c>
      <c r="E491">
        <v>-0.93</v>
      </c>
      <c r="F491">
        <v>1.5</v>
      </c>
      <c r="G491">
        <v>-0.8</v>
      </c>
      <c r="H491">
        <v>0.45</v>
      </c>
      <c r="I491">
        <v>-0.21</v>
      </c>
      <c r="J491">
        <f>F491-H491</f>
        <v>1.05</v>
      </c>
      <c r="K491" s="2">
        <f>G491-I491</f>
        <v>-0.59000000000000008</v>
      </c>
      <c r="L491" s="2"/>
      <c r="M491" s="2"/>
      <c r="N491" s="2"/>
      <c r="O491" s="2"/>
      <c r="P491" s="2"/>
      <c r="Q491" s="2"/>
    </row>
    <row r="492" spans="1:17">
      <c r="A492">
        <v>919</v>
      </c>
      <c r="B492" t="s">
        <v>991</v>
      </c>
      <c r="C492" t="s">
        <v>992</v>
      </c>
      <c r="D492" s="2">
        <v>2</v>
      </c>
      <c r="E492">
        <v>-0.81</v>
      </c>
      <c r="F492">
        <v>1.48</v>
      </c>
      <c r="G492">
        <v>-0.11</v>
      </c>
      <c r="H492">
        <v>0.43</v>
      </c>
      <c r="I492">
        <v>-0.99</v>
      </c>
      <c r="J492">
        <f>F492-H492</f>
        <v>1.05</v>
      </c>
      <c r="K492" s="2">
        <f>G492-I492</f>
        <v>0.88</v>
      </c>
      <c r="L492" s="2"/>
      <c r="M492" s="2"/>
      <c r="N492" s="2"/>
      <c r="O492" s="2"/>
      <c r="P492" s="2"/>
      <c r="Q492" s="2"/>
    </row>
    <row r="493" spans="1:17">
      <c r="A493">
        <v>999</v>
      </c>
      <c r="B493" t="s">
        <v>993</v>
      </c>
      <c r="C493" t="s">
        <v>994</v>
      </c>
      <c r="D493" s="2">
        <v>3</v>
      </c>
      <c r="E493">
        <v>-1.1399999999999999</v>
      </c>
      <c r="F493">
        <v>1.0900000000000001</v>
      </c>
      <c r="G493">
        <v>-0.86</v>
      </c>
      <c r="H493">
        <v>0.04</v>
      </c>
      <c r="I493">
        <v>0.87</v>
      </c>
      <c r="J493">
        <f>F493-H493</f>
        <v>1.05</v>
      </c>
      <c r="K493" s="2">
        <f>G493-I493</f>
        <v>-1.73</v>
      </c>
      <c r="L493" s="2"/>
      <c r="M493" s="2"/>
      <c r="N493" s="2"/>
      <c r="O493" s="2"/>
      <c r="P493" s="2"/>
      <c r="Q493" s="2"/>
    </row>
    <row r="494" spans="1:17">
      <c r="A494">
        <v>2575</v>
      </c>
      <c r="B494" t="s">
        <v>995</v>
      </c>
      <c r="C494" t="s">
        <v>996</v>
      </c>
      <c r="D494" s="2">
        <v>11</v>
      </c>
      <c r="E494">
        <v>-0.45</v>
      </c>
      <c r="F494">
        <v>0.12</v>
      </c>
      <c r="G494">
        <v>1.66</v>
      </c>
      <c r="H494">
        <v>-0.93</v>
      </c>
      <c r="I494">
        <v>-0.4</v>
      </c>
      <c r="J494">
        <f>F494-H494</f>
        <v>1.05</v>
      </c>
      <c r="K494" s="2">
        <f>G494-I494</f>
        <v>2.06</v>
      </c>
      <c r="L494" s="2"/>
      <c r="M494" s="2"/>
      <c r="N494" s="2"/>
      <c r="O494" s="2"/>
      <c r="P494" s="2"/>
      <c r="Q494" s="2"/>
    </row>
    <row r="495" spans="1:17">
      <c r="A495">
        <v>2855</v>
      </c>
      <c r="B495" t="s">
        <v>997</v>
      </c>
      <c r="C495" t="s">
        <v>998</v>
      </c>
      <c r="D495" s="2">
        <v>16</v>
      </c>
      <c r="E495">
        <v>1.25</v>
      </c>
      <c r="F495">
        <v>0.74</v>
      </c>
      <c r="G495">
        <v>-0.39</v>
      </c>
      <c r="H495">
        <v>-0.31</v>
      </c>
      <c r="I495">
        <v>-1.29</v>
      </c>
      <c r="J495">
        <f>F495-H495</f>
        <v>1.05</v>
      </c>
      <c r="K495" s="2">
        <f>G495-I495</f>
        <v>0.9</v>
      </c>
      <c r="L495" s="2"/>
      <c r="M495" s="2"/>
      <c r="N495" s="2"/>
      <c r="O495" s="2"/>
      <c r="P495" s="2"/>
      <c r="Q495" s="2"/>
    </row>
    <row r="496" spans="1:17">
      <c r="A496">
        <v>3107</v>
      </c>
      <c r="B496" t="s">
        <v>999</v>
      </c>
      <c r="C496" t="s">
        <v>1000</v>
      </c>
      <c r="D496" s="2">
        <v>16</v>
      </c>
      <c r="E496">
        <v>1.61</v>
      </c>
      <c r="F496">
        <v>0.28999999999999998</v>
      </c>
      <c r="G496">
        <v>-0.35</v>
      </c>
      <c r="H496">
        <v>-0.76</v>
      </c>
      <c r="I496">
        <v>-0.79</v>
      </c>
      <c r="J496">
        <f>F496-H496</f>
        <v>1.05</v>
      </c>
      <c r="K496" s="2">
        <f>G496-I496</f>
        <v>0.44000000000000006</v>
      </c>
      <c r="L496" s="2"/>
      <c r="M496" s="2"/>
      <c r="N496" s="2"/>
      <c r="O496" s="2"/>
      <c r="P496" s="2"/>
      <c r="Q496" s="2"/>
    </row>
    <row r="497" spans="1:17">
      <c r="A497">
        <v>3109</v>
      </c>
      <c r="B497" t="s">
        <v>1001</v>
      </c>
      <c r="C497" t="s">
        <v>1002</v>
      </c>
      <c r="D497" s="2">
        <v>16</v>
      </c>
      <c r="E497">
        <v>1.59</v>
      </c>
      <c r="F497">
        <v>0.24</v>
      </c>
      <c r="G497">
        <v>-0.17</v>
      </c>
      <c r="H497">
        <v>-0.81</v>
      </c>
      <c r="I497">
        <v>-0.85</v>
      </c>
      <c r="J497">
        <f>F497-H497</f>
        <v>1.05</v>
      </c>
      <c r="K497" s="2">
        <f>G497-I497</f>
        <v>0.67999999999999994</v>
      </c>
      <c r="L497" s="2"/>
      <c r="M497" s="2"/>
      <c r="N497" s="2"/>
      <c r="O497" s="2"/>
      <c r="P497" s="2"/>
      <c r="Q497" s="2"/>
    </row>
    <row r="498" spans="1:17">
      <c r="A498">
        <v>3693</v>
      </c>
      <c r="B498" t="s">
        <v>1003</v>
      </c>
      <c r="C498" t="s">
        <v>1004</v>
      </c>
      <c r="D498" s="2">
        <v>19</v>
      </c>
      <c r="E498">
        <v>1.48</v>
      </c>
      <c r="F498">
        <v>0.12</v>
      </c>
      <c r="G498">
        <v>0.26</v>
      </c>
      <c r="H498">
        <v>-0.93</v>
      </c>
      <c r="I498">
        <v>-0.93</v>
      </c>
      <c r="J498">
        <f>F498-H498</f>
        <v>1.05</v>
      </c>
      <c r="K498" s="2">
        <f>G498-I498</f>
        <v>1.19</v>
      </c>
      <c r="L498" s="2"/>
      <c r="M498" s="2"/>
      <c r="N498" s="2"/>
      <c r="O498" s="2"/>
      <c r="P498" s="2"/>
      <c r="Q498" s="2"/>
    </row>
    <row r="499" spans="1:17">
      <c r="A499">
        <v>4561</v>
      </c>
      <c r="B499" t="s">
        <v>1005</v>
      </c>
      <c r="C499" t="s">
        <v>1006</v>
      </c>
      <c r="D499" s="2">
        <v>21</v>
      </c>
      <c r="E499">
        <v>0.89</v>
      </c>
      <c r="F499">
        <v>-0.46</v>
      </c>
      <c r="G499">
        <v>0.8</v>
      </c>
      <c r="H499">
        <v>-1.51</v>
      </c>
      <c r="I499">
        <v>0.27</v>
      </c>
      <c r="J499">
        <f>F499-H499</f>
        <v>1.05</v>
      </c>
      <c r="K499" s="2">
        <f>G499-I499</f>
        <v>0.53</v>
      </c>
      <c r="L499" s="2"/>
      <c r="M499" s="2"/>
      <c r="N499" s="2"/>
      <c r="O499" s="2"/>
      <c r="P499" s="2"/>
      <c r="Q499" s="2"/>
    </row>
    <row r="500" spans="1:17">
      <c r="A500">
        <v>312</v>
      </c>
      <c r="B500" t="s">
        <v>1007</v>
      </c>
      <c r="C500" t="s">
        <v>1008</v>
      </c>
      <c r="D500" s="2">
        <v>1</v>
      </c>
      <c r="E500">
        <v>-1.3</v>
      </c>
      <c r="F500">
        <v>1.43</v>
      </c>
      <c r="G500">
        <v>-0.26</v>
      </c>
      <c r="H500">
        <v>0.38</v>
      </c>
      <c r="I500">
        <v>-0.25</v>
      </c>
      <c r="J500">
        <f>F500-H500</f>
        <v>1.0499999999999998</v>
      </c>
      <c r="K500" s="2">
        <f>G500-I500</f>
        <v>-1.0000000000000009E-2</v>
      </c>
      <c r="L500" s="2"/>
      <c r="M500" s="2"/>
      <c r="N500" s="2"/>
      <c r="O500" s="2"/>
      <c r="P500" s="2"/>
      <c r="Q500" s="2"/>
    </row>
    <row r="501" spans="1:17">
      <c r="A501">
        <v>170</v>
      </c>
      <c r="B501" t="s">
        <v>1009</v>
      </c>
      <c r="C501" t="s">
        <v>1010</v>
      </c>
      <c r="D501" s="2">
        <v>1</v>
      </c>
      <c r="E501">
        <v>-1.1200000000000001</v>
      </c>
      <c r="F501">
        <v>1.41</v>
      </c>
      <c r="G501">
        <v>-0.77</v>
      </c>
      <c r="H501">
        <v>0.37</v>
      </c>
      <c r="I501">
        <v>0.11</v>
      </c>
      <c r="J501">
        <f>F501-H501</f>
        <v>1.04</v>
      </c>
      <c r="K501" s="2">
        <f>G501-I501</f>
        <v>-0.88</v>
      </c>
      <c r="L501" s="2"/>
      <c r="M501" s="2"/>
      <c r="N501" s="2"/>
      <c r="O501" s="2"/>
      <c r="P501" s="2"/>
      <c r="Q501" s="2"/>
    </row>
    <row r="502" spans="1:17">
      <c r="A502">
        <v>908</v>
      </c>
      <c r="B502" t="s">
        <v>1011</v>
      </c>
      <c r="C502" t="s">
        <v>1012</v>
      </c>
      <c r="D502" s="2">
        <v>2</v>
      </c>
      <c r="E502">
        <v>-0.99</v>
      </c>
      <c r="F502">
        <v>1.49</v>
      </c>
      <c r="G502">
        <v>-0.21</v>
      </c>
      <c r="H502">
        <v>0.45</v>
      </c>
      <c r="I502">
        <v>-0.74</v>
      </c>
      <c r="J502">
        <f>F502-H502</f>
        <v>1.04</v>
      </c>
      <c r="K502" s="2">
        <f>G502-I502</f>
        <v>0.53</v>
      </c>
      <c r="L502" s="2"/>
      <c r="M502" s="2"/>
      <c r="N502" s="2"/>
      <c r="O502" s="2"/>
      <c r="P502" s="2"/>
      <c r="Q502" s="2"/>
    </row>
    <row r="503" spans="1:17">
      <c r="A503">
        <v>1393</v>
      </c>
      <c r="B503" t="s">
        <v>1013</v>
      </c>
      <c r="C503" t="s">
        <v>1014</v>
      </c>
      <c r="D503" s="2">
        <v>3</v>
      </c>
      <c r="E503">
        <v>-1.38</v>
      </c>
      <c r="F503">
        <v>0.64</v>
      </c>
      <c r="G503">
        <v>-0.08</v>
      </c>
      <c r="H503">
        <v>-0.4</v>
      </c>
      <c r="I503">
        <v>1.23</v>
      </c>
      <c r="J503">
        <f>F503-H503</f>
        <v>1.04</v>
      </c>
      <c r="K503" s="2">
        <f>G503-I503</f>
        <v>-1.31</v>
      </c>
      <c r="L503" s="2"/>
      <c r="M503" s="2"/>
      <c r="N503" s="2"/>
      <c r="O503" s="2"/>
      <c r="P503" s="2"/>
      <c r="Q503" s="2"/>
    </row>
    <row r="504" spans="1:17">
      <c r="A504">
        <v>2601</v>
      </c>
      <c r="B504" t="s">
        <v>1015</v>
      </c>
      <c r="C504" t="s">
        <v>1016</v>
      </c>
      <c r="D504" s="2">
        <v>11</v>
      </c>
      <c r="E504">
        <v>-0.57999999999999996</v>
      </c>
      <c r="F504">
        <v>0.05</v>
      </c>
      <c r="G504">
        <v>1.63</v>
      </c>
      <c r="H504">
        <v>-0.99</v>
      </c>
      <c r="I504">
        <v>-0.12</v>
      </c>
      <c r="J504">
        <f>F504-H504</f>
        <v>1.04</v>
      </c>
      <c r="K504" s="2">
        <f>G504-I504</f>
        <v>1.75</v>
      </c>
      <c r="L504" s="2"/>
      <c r="M504" s="2"/>
      <c r="N504" s="2"/>
      <c r="O504" s="2"/>
      <c r="P504" s="2"/>
      <c r="Q504" s="2"/>
    </row>
    <row r="505" spans="1:17">
      <c r="A505">
        <v>2825</v>
      </c>
      <c r="B505" t="s">
        <v>1017</v>
      </c>
      <c r="C505" t="s">
        <v>1018</v>
      </c>
      <c r="D505" s="2">
        <v>15</v>
      </c>
      <c r="E505">
        <v>0.52</v>
      </c>
      <c r="F505">
        <v>0.71</v>
      </c>
      <c r="G505">
        <v>0.71</v>
      </c>
      <c r="H505">
        <v>-0.33</v>
      </c>
      <c r="I505">
        <v>-1.62</v>
      </c>
      <c r="J505">
        <f>F505-H505</f>
        <v>1.04</v>
      </c>
      <c r="K505" s="2">
        <f>G505-I505</f>
        <v>2.33</v>
      </c>
      <c r="L505" s="2"/>
      <c r="M505" s="2"/>
      <c r="N505" s="2"/>
      <c r="O505" s="2"/>
      <c r="P505" s="2"/>
      <c r="Q505" s="2"/>
    </row>
    <row r="506" spans="1:17">
      <c r="A506">
        <v>3580</v>
      </c>
      <c r="B506" t="s">
        <v>1019</v>
      </c>
      <c r="C506" t="s">
        <v>1020</v>
      </c>
      <c r="D506" s="2">
        <v>19</v>
      </c>
      <c r="E506">
        <v>1.31</v>
      </c>
      <c r="F506">
        <v>0.56000000000000005</v>
      </c>
      <c r="G506">
        <v>-7.0000000000000007E-2</v>
      </c>
      <c r="H506">
        <v>-0.48</v>
      </c>
      <c r="I506">
        <v>-1.32</v>
      </c>
      <c r="J506">
        <f>F506-H506</f>
        <v>1.04</v>
      </c>
      <c r="K506" s="2">
        <f>G506-I506</f>
        <v>1.25</v>
      </c>
      <c r="L506" s="2"/>
      <c r="M506" s="2"/>
      <c r="N506" s="2"/>
      <c r="O506" s="2"/>
      <c r="P506" s="2"/>
      <c r="Q506" s="2"/>
    </row>
    <row r="507" spans="1:17">
      <c r="A507">
        <v>4417</v>
      </c>
      <c r="B507" t="s">
        <v>1021</v>
      </c>
      <c r="C507" t="s">
        <v>1022</v>
      </c>
      <c r="D507" s="2">
        <v>21</v>
      </c>
      <c r="E507">
        <v>0.55000000000000004</v>
      </c>
      <c r="F507">
        <v>-0.44</v>
      </c>
      <c r="G507">
        <v>0.25</v>
      </c>
      <c r="H507">
        <v>-1.48</v>
      </c>
      <c r="I507">
        <v>1.1200000000000001</v>
      </c>
      <c r="J507">
        <f>F507-H507</f>
        <v>1.04</v>
      </c>
      <c r="K507" s="2">
        <f>G507-I507</f>
        <v>-0.87000000000000011</v>
      </c>
      <c r="L507" s="2"/>
      <c r="M507" s="2"/>
      <c r="N507" s="2"/>
      <c r="O507" s="2"/>
      <c r="P507" s="2"/>
      <c r="Q507" s="2"/>
    </row>
    <row r="508" spans="1:17">
      <c r="A508">
        <v>4461</v>
      </c>
      <c r="B508" t="s">
        <v>1023</v>
      </c>
      <c r="C508" t="s">
        <v>1024</v>
      </c>
      <c r="D508" s="2">
        <v>21</v>
      </c>
      <c r="E508">
        <v>1.44</v>
      </c>
      <c r="F508">
        <v>-0.13</v>
      </c>
      <c r="G508">
        <v>0.45</v>
      </c>
      <c r="H508">
        <v>-1.17</v>
      </c>
      <c r="I508">
        <v>-0.57999999999999996</v>
      </c>
      <c r="J508">
        <f>F508-H508</f>
        <v>1.04</v>
      </c>
      <c r="K508" s="2">
        <f>G508-I508</f>
        <v>1.03</v>
      </c>
      <c r="L508" s="2"/>
      <c r="M508" s="2"/>
      <c r="N508" s="2"/>
      <c r="O508" s="2"/>
      <c r="P508" s="2"/>
      <c r="Q508" s="2"/>
    </row>
    <row r="509" spans="1:17">
      <c r="A509">
        <v>180</v>
      </c>
      <c r="B509" t="s">
        <v>1025</v>
      </c>
      <c r="C509" t="s">
        <v>1026</v>
      </c>
      <c r="D509" s="2">
        <v>1</v>
      </c>
      <c r="E509">
        <v>-1.28</v>
      </c>
      <c r="F509">
        <v>1.38</v>
      </c>
      <c r="G509">
        <v>-0.56999999999999995</v>
      </c>
      <c r="H509">
        <v>0.34</v>
      </c>
      <c r="I509">
        <v>0.14000000000000001</v>
      </c>
      <c r="J509">
        <f>F509-H509</f>
        <v>1.0399999999999998</v>
      </c>
      <c r="K509" s="2">
        <f>G509-I509</f>
        <v>-0.71</v>
      </c>
      <c r="L509" s="2"/>
      <c r="M509" s="2"/>
      <c r="N509" s="2"/>
      <c r="O509" s="2"/>
      <c r="P509" s="2"/>
      <c r="Q509" s="2"/>
    </row>
    <row r="510" spans="1:17">
      <c r="A510">
        <v>4462</v>
      </c>
      <c r="B510" t="s">
        <v>1027</v>
      </c>
      <c r="C510" t="s">
        <v>1028</v>
      </c>
      <c r="D510" s="2">
        <v>21</v>
      </c>
      <c r="E510">
        <v>1.47</v>
      </c>
      <c r="F510">
        <v>-0.09</v>
      </c>
      <c r="G510">
        <v>0.38</v>
      </c>
      <c r="H510">
        <v>-1.1299999999999999</v>
      </c>
      <c r="I510">
        <v>-0.64</v>
      </c>
      <c r="J510">
        <f>F510-H510</f>
        <v>1.0399999999999998</v>
      </c>
      <c r="K510" s="2">
        <f>G510-I510</f>
        <v>1.02</v>
      </c>
      <c r="L510" s="2"/>
      <c r="M510" s="2"/>
      <c r="N510" s="2"/>
      <c r="O510" s="2"/>
      <c r="P510" s="2"/>
      <c r="Q510" s="2"/>
    </row>
    <row r="511" spans="1:17">
      <c r="A511">
        <v>149</v>
      </c>
      <c r="B511" t="s">
        <v>1029</v>
      </c>
      <c r="C511" t="s">
        <v>1030</v>
      </c>
      <c r="D511" s="2">
        <v>1</v>
      </c>
      <c r="E511">
        <v>-1.2</v>
      </c>
      <c r="F511">
        <v>1.3</v>
      </c>
      <c r="G511">
        <v>-0.79</v>
      </c>
      <c r="H511">
        <v>0.27</v>
      </c>
      <c r="I511">
        <v>0.42</v>
      </c>
      <c r="J511">
        <f>F511-H511</f>
        <v>1.03</v>
      </c>
      <c r="K511" s="2">
        <f>G511-I511</f>
        <v>-1.21</v>
      </c>
      <c r="L511" s="2"/>
      <c r="M511" s="2"/>
      <c r="N511" s="2"/>
      <c r="O511" s="2"/>
      <c r="P511" s="2"/>
      <c r="Q511" s="2"/>
    </row>
    <row r="512" spans="1:17">
      <c r="A512">
        <v>835</v>
      </c>
      <c r="B512" t="s">
        <v>1031</v>
      </c>
      <c r="C512" t="s">
        <v>1032</v>
      </c>
      <c r="D512" s="2">
        <v>2</v>
      </c>
      <c r="E512">
        <v>-0.93</v>
      </c>
      <c r="F512">
        <v>1.52</v>
      </c>
      <c r="G512">
        <v>-0.59</v>
      </c>
      <c r="H512">
        <v>0.49</v>
      </c>
      <c r="I512">
        <v>-0.49</v>
      </c>
      <c r="J512">
        <f>F512-H512</f>
        <v>1.03</v>
      </c>
      <c r="K512" s="2">
        <f>G512-I512</f>
        <v>-9.9999999999999978E-2</v>
      </c>
      <c r="L512" s="2"/>
      <c r="M512" s="2"/>
      <c r="N512" s="2"/>
      <c r="O512" s="2"/>
      <c r="P512" s="2"/>
      <c r="Q512" s="2"/>
    </row>
    <row r="513" spans="1:17">
      <c r="A513">
        <v>911</v>
      </c>
      <c r="B513" t="s">
        <v>1033</v>
      </c>
      <c r="C513" t="s">
        <v>1034</v>
      </c>
      <c r="D513" s="2">
        <v>2</v>
      </c>
      <c r="E513">
        <v>-1.05</v>
      </c>
      <c r="F513">
        <v>1.48</v>
      </c>
      <c r="G513">
        <v>-0.18</v>
      </c>
      <c r="H513">
        <v>0.45</v>
      </c>
      <c r="I513">
        <v>-0.7</v>
      </c>
      <c r="J513">
        <f>F513-H513</f>
        <v>1.03</v>
      </c>
      <c r="K513" s="2">
        <f>G513-I513</f>
        <v>0.52</v>
      </c>
      <c r="L513" s="2"/>
      <c r="M513" s="2"/>
      <c r="N513" s="2"/>
      <c r="O513" s="2"/>
      <c r="P513" s="2"/>
      <c r="Q513" s="2"/>
    </row>
    <row r="514" spans="1:17">
      <c r="A514">
        <v>1136</v>
      </c>
      <c r="B514" t="s">
        <v>1035</v>
      </c>
      <c r="C514" t="s">
        <v>1036</v>
      </c>
      <c r="D514" s="2">
        <v>3</v>
      </c>
      <c r="E514">
        <v>-1.0900000000000001</v>
      </c>
      <c r="F514">
        <v>0.9</v>
      </c>
      <c r="G514">
        <v>-0.83</v>
      </c>
      <c r="H514">
        <v>-0.13</v>
      </c>
      <c r="I514">
        <v>1.1399999999999999</v>
      </c>
      <c r="J514">
        <f>F514-H514</f>
        <v>1.03</v>
      </c>
      <c r="K514" s="2">
        <f>G514-I514</f>
        <v>-1.9699999999999998</v>
      </c>
      <c r="L514" s="2"/>
      <c r="M514" s="2"/>
      <c r="N514" s="2"/>
      <c r="O514" s="2"/>
      <c r="P514" s="2"/>
      <c r="Q514" s="2"/>
    </row>
    <row r="515" spans="1:17">
      <c r="A515">
        <v>3549</v>
      </c>
      <c r="B515" t="s">
        <v>1037</v>
      </c>
      <c r="C515" t="s">
        <v>1038</v>
      </c>
      <c r="D515" s="2">
        <v>19</v>
      </c>
      <c r="E515">
        <v>0.96</v>
      </c>
      <c r="F515">
        <v>0.39</v>
      </c>
      <c r="G515">
        <v>0.71</v>
      </c>
      <c r="H515">
        <v>-0.64</v>
      </c>
      <c r="I515">
        <v>-1.42</v>
      </c>
      <c r="J515">
        <f>F515-H515</f>
        <v>1.03</v>
      </c>
      <c r="K515" s="2">
        <f>G515-I515</f>
        <v>2.13</v>
      </c>
      <c r="L515" s="2"/>
      <c r="M515" s="2"/>
      <c r="N515" s="2"/>
      <c r="O515" s="2"/>
      <c r="P515" s="2"/>
      <c r="Q515" s="2"/>
    </row>
    <row r="516" spans="1:17">
      <c r="A516">
        <v>3554</v>
      </c>
      <c r="B516" t="s">
        <v>1039</v>
      </c>
      <c r="C516" t="s">
        <v>1040</v>
      </c>
      <c r="D516" s="2">
        <v>19</v>
      </c>
      <c r="E516">
        <v>1.1200000000000001</v>
      </c>
      <c r="F516">
        <v>0.48</v>
      </c>
      <c r="G516">
        <v>0.39</v>
      </c>
      <c r="H516">
        <v>-0.55000000000000004</v>
      </c>
      <c r="I516">
        <v>-1.44</v>
      </c>
      <c r="J516">
        <f>F516-H516</f>
        <v>1.03</v>
      </c>
      <c r="K516" s="2">
        <f>G516-I516</f>
        <v>1.83</v>
      </c>
      <c r="L516" s="2"/>
      <c r="M516" s="2"/>
      <c r="N516" s="2"/>
      <c r="O516" s="2"/>
      <c r="P516" s="2"/>
      <c r="Q516" s="2"/>
    </row>
    <row r="517" spans="1:17">
      <c r="A517">
        <v>4475</v>
      </c>
      <c r="B517" t="s">
        <v>1041</v>
      </c>
      <c r="C517" t="s">
        <v>1042</v>
      </c>
      <c r="D517" s="2">
        <v>21</v>
      </c>
      <c r="E517">
        <v>1.25</v>
      </c>
      <c r="F517">
        <v>-0.16</v>
      </c>
      <c r="G517">
        <v>0.75</v>
      </c>
      <c r="H517">
        <v>-1.19</v>
      </c>
      <c r="I517">
        <v>-0.64</v>
      </c>
      <c r="J517">
        <f>F517-H517</f>
        <v>1.03</v>
      </c>
      <c r="K517" s="2">
        <f>G517-I517</f>
        <v>1.3900000000000001</v>
      </c>
      <c r="L517" s="2"/>
      <c r="M517" s="2"/>
      <c r="N517" s="2"/>
      <c r="O517" s="2"/>
      <c r="P517" s="2"/>
      <c r="Q517" s="2"/>
    </row>
    <row r="518" spans="1:17">
      <c r="A518">
        <v>4511</v>
      </c>
      <c r="B518" t="s">
        <v>1043</v>
      </c>
      <c r="C518" t="s">
        <v>1044</v>
      </c>
      <c r="D518" s="2">
        <v>21</v>
      </c>
      <c r="E518">
        <v>1.08</v>
      </c>
      <c r="F518">
        <v>-0.41</v>
      </c>
      <c r="G518">
        <v>0.77</v>
      </c>
      <c r="H518">
        <v>-1.44</v>
      </c>
      <c r="I518">
        <v>0.01</v>
      </c>
      <c r="J518">
        <f>F518-H518</f>
        <v>1.03</v>
      </c>
      <c r="K518" s="2">
        <f>G518-I518</f>
        <v>0.76</v>
      </c>
      <c r="L518" s="2"/>
      <c r="M518" s="2"/>
      <c r="N518" s="2"/>
      <c r="O518" s="2"/>
      <c r="P518" s="2"/>
      <c r="Q518" s="2"/>
    </row>
    <row r="519" spans="1:17">
      <c r="A519">
        <v>3635</v>
      </c>
      <c r="B519" t="s">
        <v>1045</v>
      </c>
      <c r="C519" t="s">
        <v>1046</v>
      </c>
      <c r="D519" s="2">
        <v>19</v>
      </c>
      <c r="E519">
        <v>1.3</v>
      </c>
      <c r="F519">
        <v>-0.1</v>
      </c>
      <c r="G519">
        <v>0.67</v>
      </c>
      <c r="H519">
        <v>-1.1299999999999999</v>
      </c>
      <c r="I519">
        <v>-0.74</v>
      </c>
      <c r="J519">
        <f>F519-H519</f>
        <v>1.0299999999999998</v>
      </c>
      <c r="K519" s="2">
        <f>G519-I519</f>
        <v>1.4100000000000001</v>
      </c>
      <c r="L519" s="2"/>
      <c r="M519" s="2"/>
      <c r="N519" s="2"/>
      <c r="O519" s="2"/>
      <c r="P519" s="2"/>
      <c r="Q519" s="2"/>
    </row>
    <row r="520" spans="1:17">
      <c r="A520">
        <v>274</v>
      </c>
      <c r="B520" t="s">
        <v>1047</v>
      </c>
      <c r="C520" t="s">
        <v>1048</v>
      </c>
      <c r="D520" s="2">
        <v>1</v>
      </c>
      <c r="E520">
        <v>-1.56</v>
      </c>
      <c r="F520">
        <v>1.07</v>
      </c>
      <c r="G520">
        <v>-0.19</v>
      </c>
      <c r="H520">
        <v>0.05</v>
      </c>
      <c r="I520">
        <v>0.62</v>
      </c>
      <c r="J520">
        <f>F520-H520</f>
        <v>1.02</v>
      </c>
      <c r="K520" s="2">
        <f>G520-I520</f>
        <v>-0.81</v>
      </c>
      <c r="L520" s="2"/>
      <c r="M520" s="2"/>
      <c r="N520" s="2"/>
      <c r="O520" s="2"/>
      <c r="P520" s="2"/>
      <c r="Q520" s="2"/>
    </row>
    <row r="521" spans="1:17">
      <c r="A521">
        <v>305</v>
      </c>
      <c r="B521" t="s">
        <v>1049</v>
      </c>
      <c r="C521" t="s">
        <v>1050</v>
      </c>
      <c r="D521" s="2">
        <v>1</v>
      </c>
      <c r="E521">
        <v>-1.24</v>
      </c>
      <c r="F521">
        <v>1.37</v>
      </c>
      <c r="G521">
        <v>0.19</v>
      </c>
      <c r="H521">
        <v>0.35</v>
      </c>
      <c r="I521">
        <v>-0.66</v>
      </c>
      <c r="J521">
        <f>F521-H521</f>
        <v>1.02</v>
      </c>
      <c r="K521" s="2">
        <f>G521-I521</f>
        <v>0.85000000000000009</v>
      </c>
      <c r="L521" s="2"/>
      <c r="M521" s="2"/>
      <c r="N521" s="2"/>
      <c r="O521" s="2"/>
      <c r="P521" s="2"/>
      <c r="Q521" s="2"/>
    </row>
    <row r="522" spans="1:17">
      <c r="A522">
        <v>327</v>
      </c>
      <c r="B522" t="s">
        <v>1051</v>
      </c>
      <c r="C522" t="s">
        <v>1052</v>
      </c>
      <c r="D522" s="2">
        <v>1</v>
      </c>
      <c r="E522">
        <v>-1.26</v>
      </c>
      <c r="F522">
        <v>1.42</v>
      </c>
      <c r="G522">
        <v>-0.1</v>
      </c>
      <c r="H522">
        <v>0.4</v>
      </c>
      <c r="I522">
        <v>-0.46</v>
      </c>
      <c r="J522">
        <f>F522-H522</f>
        <v>1.02</v>
      </c>
      <c r="K522" s="2">
        <f>G522-I522</f>
        <v>0.36</v>
      </c>
      <c r="L522" s="2"/>
      <c r="M522" s="2"/>
      <c r="N522" s="2"/>
      <c r="O522" s="2"/>
      <c r="P522" s="2"/>
      <c r="Q522" s="2"/>
    </row>
    <row r="523" spans="1:17">
      <c r="A523">
        <v>853</v>
      </c>
      <c r="B523" t="s">
        <v>1053</v>
      </c>
      <c r="C523" t="s">
        <v>1054</v>
      </c>
      <c r="D523" s="2">
        <v>2</v>
      </c>
      <c r="E523">
        <v>-0.95</v>
      </c>
      <c r="F523">
        <v>1.49</v>
      </c>
      <c r="G523">
        <v>-0.78</v>
      </c>
      <c r="H523">
        <v>0.47</v>
      </c>
      <c r="I523">
        <v>-0.23</v>
      </c>
      <c r="J523">
        <f>F523-H523</f>
        <v>1.02</v>
      </c>
      <c r="K523" s="2">
        <f>G523-I523</f>
        <v>-0.55000000000000004</v>
      </c>
      <c r="L523" s="2"/>
      <c r="M523" s="2"/>
      <c r="N523" s="2"/>
      <c r="O523" s="2"/>
      <c r="P523" s="2"/>
      <c r="Q523" s="2"/>
    </row>
    <row r="524" spans="1:17">
      <c r="A524">
        <v>854</v>
      </c>
      <c r="B524" t="s">
        <v>1055</v>
      </c>
      <c r="C524" t="s">
        <v>1056</v>
      </c>
      <c r="D524" s="2">
        <v>2</v>
      </c>
      <c r="E524">
        <v>-0.95</v>
      </c>
      <c r="F524">
        <v>1.49</v>
      </c>
      <c r="G524">
        <v>-0.79</v>
      </c>
      <c r="H524">
        <v>0.47</v>
      </c>
      <c r="I524">
        <v>-0.22</v>
      </c>
      <c r="J524">
        <f>F524-H524</f>
        <v>1.02</v>
      </c>
      <c r="K524" s="2">
        <f>G524-I524</f>
        <v>-0.57000000000000006</v>
      </c>
      <c r="L524" s="2"/>
      <c r="M524" s="2"/>
      <c r="N524" s="2"/>
      <c r="O524" s="2"/>
      <c r="P524" s="2"/>
      <c r="Q524" s="2"/>
    </row>
    <row r="525" spans="1:17">
      <c r="A525">
        <v>995</v>
      </c>
      <c r="B525" t="s">
        <v>1057</v>
      </c>
      <c r="C525" t="s">
        <v>1058</v>
      </c>
      <c r="D525" s="2">
        <v>3</v>
      </c>
      <c r="E525">
        <v>-1.25</v>
      </c>
      <c r="F525">
        <v>1.22</v>
      </c>
      <c r="G525">
        <v>-0.76</v>
      </c>
      <c r="H525">
        <v>0.2</v>
      </c>
      <c r="I525">
        <v>0.59</v>
      </c>
      <c r="J525">
        <f>F525-H525</f>
        <v>1.02</v>
      </c>
      <c r="K525" s="2">
        <f>G525-I525</f>
        <v>-1.35</v>
      </c>
      <c r="L525" s="2"/>
      <c r="M525" s="2"/>
      <c r="N525" s="2"/>
      <c r="O525" s="2"/>
      <c r="P525" s="2"/>
      <c r="Q525" s="2"/>
    </row>
    <row r="526" spans="1:17">
      <c r="A526">
        <v>1000</v>
      </c>
      <c r="B526" t="s">
        <v>1059</v>
      </c>
      <c r="C526" t="s">
        <v>1060</v>
      </c>
      <c r="D526" s="2">
        <v>3</v>
      </c>
      <c r="E526">
        <v>-1.18</v>
      </c>
      <c r="F526">
        <v>1.1200000000000001</v>
      </c>
      <c r="G526">
        <v>-0.83</v>
      </c>
      <c r="H526">
        <v>0.1</v>
      </c>
      <c r="I526">
        <v>0.79</v>
      </c>
      <c r="J526">
        <f>F526-H526</f>
        <v>1.02</v>
      </c>
      <c r="K526" s="2">
        <f>G526-I526</f>
        <v>-1.62</v>
      </c>
      <c r="L526" s="2"/>
      <c r="M526" s="2"/>
      <c r="N526" s="2"/>
      <c r="O526" s="2"/>
      <c r="P526" s="2"/>
      <c r="Q526" s="2"/>
    </row>
    <row r="527" spans="1:17">
      <c r="A527">
        <v>2853</v>
      </c>
      <c r="B527" t="s">
        <v>1061</v>
      </c>
      <c r="C527" t="s">
        <v>1062</v>
      </c>
      <c r="D527" s="2">
        <v>16</v>
      </c>
      <c r="E527">
        <v>1.24</v>
      </c>
      <c r="F527">
        <v>0.77</v>
      </c>
      <c r="G527">
        <v>-0.53</v>
      </c>
      <c r="H527">
        <v>-0.25</v>
      </c>
      <c r="I527">
        <v>-1.23</v>
      </c>
      <c r="J527">
        <f>F527-H527</f>
        <v>1.02</v>
      </c>
      <c r="K527" s="2">
        <f>G527-I527</f>
        <v>0.7</v>
      </c>
      <c r="L527" s="2"/>
      <c r="M527" s="2"/>
      <c r="N527" s="2"/>
      <c r="O527" s="2"/>
      <c r="P527" s="2"/>
      <c r="Q527" s="2"/>
    </row>
    <row r="528" spans="1:17">
      <c r="A528">
        <v>3108</v>
      </c>
      <c r="B528" t="s">
        <v>1063</v>
      </c>
      <c r="C528" t="s">
        <v>1064</v>
      </c>
      <c r="D528" s="2">
        <v>16</v>
      </c>
      <c r="E528">
        <v>1.64</v>
      </c>
      <c r="F528">
        <v>0.22</v>
      </c>
      <c r="G528">
        <v>-0.38</v>
      </c>
      <c r="H528">
        <v>-0.8</v>
      </c>
      <c r="I528">
        <v>-0.69</v>
      </c>
      <c r="J528">
        <f>F528-H528</f>
        <v>1.02</v>
      </c>
      <c r="K528" s="2">
        <f>G528-I528</f>
        <v>0.30999999999999994</v>
      </c>
      <c r="L528" s="2"/>
      <c r="M528" s="2"/>
      <c r="N528" s="2"/>
      <c r="O528" s="2"/>
      <c r="P528" s="2"/>
      <c r="Q528" s="2"/>
    </row>
    <row r="529" spans="1:17">
      <c r="A529">
        <v>3525</v>
      </c>
      <c r="B529" t="s">
        <v>1065</v>
      </c>
      <c r="C529" t="s">
        <v>1066</v>
      </c>
      <c r="D529" s="2">
        <v>19</v>
      </c>
      <c r="E529">
        <v>0.54</v>
      </c>
      <c r="F529">
        <v>0.21</v>
      </c>
      <c r="G529">
        <v>1.26</v>
      </c>
      <c r="H529">
        <v>-0.81</v>
      </c>
      <c r="I529">
        <v>-1.2</v>
      </c>
      <c r="J529">
        <f>F529-H529</f>
        <v>1.02</v>
      </c>
      <c r="K529" s="2">
        <f>G529-I529</f>
        <v>2.46</v>
      </c>
      <c r="L529" s="2"/>
      <c r="M529" s="2"/>
      <c r="N529" s="2"/>
      <c r="O529" s="2"/>
      <c r="P529" s="2"/>
      <c r="Q529" s="2"/>
    </row>
    <row r="530" spans="1:17">
      <c r="A530">
        <v>3581</v>
      </c>
      <c r="B530" t="s">
        <v>1067</v>
      </c>
      <c r="C530" t="s">
        <v>1068</v>
      </c>
      <c r="D530" s="2">
        <v>19</v>
      </c>
      <c r="E530">
        <v>1.25</v>
      </c>
      <c r="F530">
        <v>0.53</v>
      </c>
      <c r="G530">
        <v>0.08</v>
      </c>
      <c r="H530">
        <v>-0.49</v>
      </c>
      <c r="I530">
        <v>-1.38</v>
      </c>
      <c r="J530">
        <f>F530-H530</f>
        <v>1.02</v>
      </c>
      <c r="K530" s="2">
        <f>G530-I530</f>
        <v>1.46</v>
      </c>
      <c r="L530" s="2"/>
      <c r="M530" s="2"/>
      <c r="N530" s="2"/>
      <c r="O530" s="2"/>
      <c r="P530" s="2"/>
      <c r="Q530" s="2"/>
    </row>
    <row r="531" spans="1:17">
      <c r="A531">
        <v>3584</v>
      </c>
      <c r="B531" t="s">
        <v>1069</v>
      </c>
      <c r="C531" t="s">
        <v>1070</v>
      </c>
      <c r="D531" s="2">
        <v>19</v>
      </c>
      <c r="E531">
        <v>1.48</v>
      </c>
      <c r="F531">
        <v>0.35</v>
      </c>
      <c r="G531">
        <v>-0.05</v>
      </c>
      <c r="H531">
        <v>-0.67</v>
      </c>
      <c r="I531">
        <v>-1.1100000000000001</v>
      </c>
      <c r="J531">
        <f>F531-H531</f>
        <v>1.02</v>
      </c>
      <c r="K531" s="2">
        <f>G531-I531</f>
        <v>1.06</v>
      </c>
      <c r="L531" s="2"/>
      <c r="M531" s="2"/>
      <c r="N531" s="2"/>
      <c r="O531" s="2"/>
      <c r="P531" s="2"/>
      <c r="Q531" s="2"/>
    </row>
    <row r="532" spans="1:17">
      <c r="A532">
        <v>3634</v>
      </c>
      <c r="B532" t="s">
        <v>1071</v>
      </c>
      <c r="C532" t="s">
        <v>1072</v>
      </c>
      <c r="D532" s="2">
        <v>19</v>
      </c>
      <c r="E532">
        <v>1.37</v>
      </c>
      <c r="F532">
        <v>-0.05</v>
      </c>
      <c r="G532">
        <v>0.56000000000000005</v>
      </c>
      <c r="H532">
        <v>-1.07</v>
      </c>
      <c r="I532">
        <v>-0.81</v>
      </c>
      <c r="J532">
        <f>F532-H532</f>
        <v>1.02</v>
      </c>
      <c r="K532" s="2">
        <f>G532-I532</f>
        <v>1.37</v>
      </c>
      <c r="L532" s="2"/>
      <c r="M532" s="2"/>
      <c r="N532" s="2"/>
      <c r="O532" s="2"/>
      <c r="P532" s="2"/>
      <c r="Q532" s="2"/>
    </row>
    <row r="533" spans="1:17">
      <c r="A533">
        <v>4415</v>
      </c>
      <c r="B533" t="s">
        <v>1073</v>
      </c>
      <c r="C533" t="s">
        <v>1074</v>
      </c>
      <c r="D533" s="2">
        <v>21</v>
      </c>
      <c r="E533">
        <v>0.37</v>
      </c>
      <c r="F533">
        <v>-0.43</v>
      </c>
      <c r="G533">
        <v>1.22</v>
      </c>
      <c r="H533">
        <v>-1.45</v>
      </c>
      <c r="I533">
        <v>0.28999999999999998</v>
      </c>
      <c r="J533">
        <f>F533-H533</f>
        <v>1.02</v>
      </c>
      <c r="K533" s="2">
        <f>G533-I533</f>
        <v>0.92999999999999994</v>
      </c>
      <c r="L533" s="2"/>
      <c r="M533" s="2"/>
      <c r="N533" s="2"/>
      <c r="O533" s="2"/>
      <c r="P533" s="2"/>
      <c r="Q533" s="2"/>
    </row>
    <row r="534" spans="1:17">
      <c r="A534">
        <v>4468</v>
      </c>
      <c r="B534" t="s">
        <v>1075</v>
      </c>
      <c r="C534" t="s">
        <v>1076</v>
      </c>
      <c r="D534" s="2">
        <v>21</v>
      </c>
      <c r="E534">
        <v>1.34</v>
      </c>
      <c r="F534">
        <v>-0.22</v>
      </c>
      <c r="G534">
        <v>0.62</v>
      </c>
      <c r="H534">
        <v>-1.24</v>
      </c>
      <c r="I534">
        <v>-0.5</v>
      </c>
      <c r="J534">
        <f>F534-H534</f>
        <v>1.02</v>
      </c>
      <c r="K534" s="2">
        <f>G534-I534</f>
        <v>1.1200000000000001</v>
      </c>
      <c r="L534" s="2"/>
      <c r="M534" s="2"/>
      <c r="N534" s="2"/>
      <c r="O534" s="2"/>
      <c r="P534" s="2"/>
      <c r="Q534" s="2"/>
    </row>
    <row r="535" spans="1:17">
      <c r="A535">
        <v>4515</v>
      </c>
      <c r="B535" t="s">
        <v>1077</v>
      </c>
      <c r="C535" t="s">
        <v>1078</v>
      </c>
      <c r="D535" s="2">
        <v>21</v>
      </c>
      <c r="E535">
        <v>1.1599999999999999</v>
      </c>
      <c r="F535">
        <v>-0.38</v>
      </c>
      <c r="G535">
        <v>0.74</v>
      </c>
      <c r="H535">
        <v>-1.4</v>
      </c>
      <c r="I535">
        <v>-0.13</v>
      </c>
      <c r="J535">
        <f>F535-H535</f>
        <v>1.02</v>
      </c>
      <c r="K535" s="2">
        <f>G535-I535</f>
        <v>0.87</v>
      </c>
      <c r="L535" s="2"/>
      <c r="M535" s="2"/>
      <c r="N535" s="2"/>
      <c r="O535" s="2"/>
      <c r="P535" s="2"/>
      <c r="Q535" s="2"/>
    </row>
    <row r="536" spans="1:17">
      <c r="A536">
        <v>4680</v>
      </c>
      <c r="B536" t="s">
        <v>1079</v>
      </c>
      <c r="C536" t="s">
        <v>1080</v>
      </c>
      <c r="D536" s="2">
        <v>21</v>
      </c>
      <c r="E536">
        <v>1.32</v>
      </c>
      <c r="F536">
        <v>-0.36</v>
      </c>
      <c r="G536">
        <v>0.5</v>
      </c>
      <c r="H536">
        <v>-1.37</v>
      </c>
      <c r="I536">
        <v>-0.1</v>
      </c>
      <c r="J536">
        <f>F536-H536</f>
        <v>1.0100000000000002</v>
      </c>
      <c r="K536" s="2">
        <f>G536-I536</f>
        <v>0.6</v>
      </c>
      <c r="L536" s="2"/>
      <c r="M536" s="2"/>
      <c r="N536" s="2"/>
      <c r="O536" s="2"/>
      <c r="P536" s="2"/>
      <c r="Q536" s="2"/>
    </row>
    <row r="537" spans="1:17">
      <c r="A537">
        <v>175</v>
      </c>
      <c r="B537" t="s">
        <v>1081</v>
      </c>
      <c r="C537" t="s">
        <v>1082</v>
      </c>
      <c r="D537" s="2">
        <v>1</v>
      </c>
      <c r="E537">
        <v>-0.92</v>
      </c>
      <c r="F537">
        <v>1.45</v>
      </c>
      <c r="G537">
        <v>-0.93</v>
      </c>
      <c r="H537">
        <v>0.44</v>
      </c>
      <c r="I537">
        <v>-0.03</v>
      </c>
      <c r="J537">
        <f>F537-H537</f>
        <v>1.01</v>
      </c>
      <c r="K537" s="2">
        <f>G537-I537</f>
        <v>-0.9</v>
      </c>
      <c r="L537" s="2"/>
      <c r="M537" s="2"/>
      <c r="N537" s="2"/>
      <c r="O537" s="2"/>
      <c r="P537" s="2"/>
      <c r="Q537" s="2"/>
    </row>
    <row r="538" spans="1:17">
      <c r="A538">
        <v>836</v>
      </c>
      <c r="B538" t="s">
        <v>1083</v>
      </c>
      <c r="C538" t="s">
        <v>1084</v>
      </c>
      <c r="D538" s="2">
        <v>2</v>
      </c>
      <c r="E538">
        <v>-0.91</v>
      </c>
      <c r="F538">
        <v>1.51</v>
      </c>
      <c r="G538">
        <v>-0.67</v>
      </c>
      <c r="H538">
        <v>0.5</v>
      </c>
      <c r="I538">
        <v>-0.43</v>
      </c>
      <c r="J538">
        <f>F538-H538</f>
        <v>1.01</v>
      </c>
      <c r="K538" s="2">
        <f>G538-I538</f>
        <v>-0.24000000000000005</v>
      </c>
      <c r="L538" s="2"/>
      <c r="M538" s="2"/>
      <c r="N538" s="2"/>
      <c r="O538" s="2"/>
      <c r="P538" s="2"/>
      <c r="Q538" s="2"/>
    </row>
    <row r="539" spans="1:17">
      <c r="A539">
        <v>912</v>
      </c>
      <c r="B539" t="s">
        <v>1085</v>
      </c>
      <c r="C539" t="s">
        <v>1086</v>
      </c>
      <c r="D539" s="2">
        <v>2</v>
      </c>
      <c r="E539">
        <v>-1.08</v>
      </c>
      <c r="F539">
        <v>1.47</v>
      </c>
      <c r="G539">
        <v>-0.19</v>
      </c>
      <c r="H539">
        <v>0.46</v>
      </c>
      <c r="I539">
        <v>-0.65</v>
      </c>
      <c r="J539">
        <f>F539-H539</f>
        <v>1.01</v>
      </c>
      <c r="K539" s="2">
        <f>G539-I539</f>
        <v>0.46</v>
      </c>
      <c r="L539" s="2"/>
      <c r="M539" s="2"/>
      <c r="N539" s="2"/>
      <c r="O539" s="2"/>
      <c r="P539" s="2"/>
      <c r="Q539" s="2"/>
    </row>
    <row r="540" spans="1:17">
      <c r="A540">
        <v>968</v>
      </c>
      <c r="B540" t="s">
        <v>1087</v>
      </c>
      <c r="C540" t="s">
        <v>1088</v>
      </c>
      <c r="D540" s="2">
        <v>3</v>
      </c>
      <c r="E540">
        <v>-1.37</v>
      </c>
      <c r="F540">
        <v>1.21</v>
      </c>
      <c r="G540">
        <v>-0.57999999999999996</v>
      </c>
      <c r="H540">
        <v>0.2</v>
      </c>
      <c r="I540">
        <v>0.54</v>
      </c>
      <c r="J540">
        <f>F540-H540</f>
        <v>1.01</v>
      </c>
      <c r="K540" s="2">
        <f>G540-I540</f>
        <v>-1.1200000000000001</v>
      </c>
      <c r="L540" s="2"/>
      <c r="M540" s="2"/>
      <c r="N540" s="2"/>
      <c r="O540" s="2"/>
      <c r="P540" s="2"/>
      <c r="Q540" s="2"/>
    </row>
    <row r="541" spans="1:17">
      <c r="A541">
        <v>987</v>
      </c>
      <c r="B541" t="s">
        <v>1089</v>
      </c>
      <c r="C541" t="s">
        <v>1090</v>
      </c>
      <c r="D541" s="2">
        <v>3</v>
      </c>
      <c r="E541">
        <v>-1.21</v>
      </c>
      <c r="F541">
        <v>1.19</v>
      </c>
      <c r="G541">
        <v>-0.82</v>
      </c>
      <c r="H541">
        <v>0.18</v>
      </c>
      <c r="I541">
        <v>0.65</v>
      </c>
      <c r="J541">
        <f>F541-H541</f>
        <v>1.01</v>
      </c>
      <c r="K541" s="2">
        <f>G541-I541</f>
        <v>-1.47</v>
      </c>
      <c r="L541" s="2"/>
      <c r="M541" s="2"/>
      <c r="N541" s="2"/>
      <c r="O541" s="2"/>
      <c r="P541" s="2"/>
      <c r="Q541" s="2"/>
    </row>
    <row r="542" spans="1:17">
      <c r="A542">
        <v>1431</v>
      </c>
      <c r="B542" t="s">
        <v>1091</v>
      </c>
      <c r="C542" t="s">
        <v>1092</v>
      </c>
      <c r="D542" s="2">
        <v>3</v>
      </c>
      <c r="E542">
        <v>-1</v>
      </c>
      <c r="F542">
        <v>0.42</v>
      </c>
      <c r="G542">
        <v>-0.36</v>
      </c>
      <c r="H542">
        <v>-0.59</v>
      </c>
      <c r="I542">
        <v>1.53</v>
      </c>
      <c r="J542">
        <f>F542-H542</f>
        <v>1.01</v>
      </c>
      <c r="K542" s="2">
        <f>G542-I542</f>
        <v>-1.8900000000000001</v>
      </c>
      <c r="L542" s="2"/>
      <c r="M542" s="2"/>
      <c r="N542" s="2"/>
      <c r="O542" s="2"/>
      <c r="P542" s="2"/>
      <c r="Q542" s="2"/>
    </row>
    <row r="543" spans="1:17">
      <c r="A543">
        <v>1666</v>
      </c>
      <c r="B543" t="s">
        <v>1093</v>
      </c>
      <c r="C543" t="s">
        <v>1094</v>
      </c>
      <c r="D543" s="2">
        <v>4</v>
      </c>
      <c r="E543">
        <v>-1.67</v>
      </c>
      <c r="F543">
        <v>0.86</v>
      </c>
      <c r="G543">
        <v>0.44</v>
      </c>
      <c r="H543">
        <v>-0.15</v>
      </c>
      <c r="I543">
        <v>0.51</v>
      </c>
      <c r="J543">
        <f>F543-H543</f>
        <v>1.01</v>
      </c>
      <c r="K543" s="2">
        <f>G543-I543</f>
        <v>-7.0000000000000007E-2</v>
      </c>
      <c r="L543" s="2"/>
      <c r="M543" s="2"/>
      <c r="N543" s="2"/>
      <c r="O543" s="2"/>
      <c r="P543" s="2"/>
      <c r="Q543" s="2"/>
    </row>
    <row r="544" spans="1:17">
      <c r="A544">
        <v>2626</v>
      </c>
      <c r="B544" t="s">
        <v>1095</v>
      </c>
      <c r="C544" t="s">
        <v>1096</v>
      </c>
      <c r="D544" s="2">
        <v>11</v>
      </c>
      <c r="E544">
        <v>0.33</v>
      </c>
      <c r="F544">
        <v>-0.2</v>
      </c>
      <c r="G544">
        <v>1.49</v>
      </c>
      <c r="H544">
        <v>-1.21</v>
      </c>
      <c r="I544">
        <v>-0.42</v>
      </c>
      <c r="J544">
        <f>F544-H544</f>
        <v>1.01</v>
      </c>
      <c r="K544" s="2">
        <f>G544-I544</f>
        <v>1.91</v>
      </c>
      <c r="L544" s="2"/>
      <c r="M544" s="2"/>
      <c r="N544" s="2"/>
      <c r="O544" s="2"/>
      <c r="P544" s="2"/>
      <c r="Q544" s="2"/>
    </row>
    <row r="545" spans="1:17">
      <c r="A545">
        <v>3516</v>
      </c>
      <c r="B545" t="s">
        <v>1097</v>
      </c>
      <c r="C545" t="s">
        <v>1098</v>
      </c>
      <c r="D545" s="2">
        <v>19</v>
      </c>
      <c r="E545">
        <v>0.87</v>
      </c>
      <c r="F545">
        <v>0.12</v>
      </c>
      <c r="G545">
        <v>1.05</v>
      </c>
      <c r="H545">
        <v>-0.89</v>
      </c>
      <c r="I545">
        <v>-1.1499999999999999</v>
      </c>
      <c r="J545">
        <f>F545-H545</f>
        <v>1.01</v>
      </c>
      <c r="K545" s="2">
        <f>G545-I545</f>
        <v>2.2000000000000002</v>
      </c>
      <c r="L545" s="2"/>
      <c r="M545" s="2"/>
      <c r="N545" s="2"/>
      <c r="O545" s="2"/>
      <c r="P545" s="2"/>
      <c r="Q545" s="2"/>
    </row>
    <row r="546" spans="1:17">
      <c r="A546">
        <v>4464</v>
      </c>
      <c r="B546" t="s">
        <v>1099</v>
      </c>
      <c r="C546" t="s">
        <v>1100</v>
      </c>
      <c r="D546" s="2">
        <v>21</v>
      </c>
      <c r="E546">
        <v>1.47</v>
      </c>
      <c r="F546">
        <v>-0.18</v>
      </c>
      <c r="G546">
        <v>0.4</v>
      </c>
      <c r="H546">
        <v>-1.19</v>
      </c>
      <c r="I546">
        <v>-0.49</v>
      </c>
      <c r="J546">
        <f>F546-H546</f>
        <v>1.01</v>
      </c>
      <c r="K546" s="2">
        <f>G546-I546</f>
        <v>0.89</v>
      </c>
      <c r="L546" s="2"/>
      <c r="M546" s="2"/>
      <c r="N546" s="2"/>
      <c r="O546" s="2"/>
      <c r="P546" s="2"/>
      <c r="Q546" s="2"/>
    </row>
    <row r="547" spans="1:17">
      <c r="A547">
        <v>315</v>
      </c>
      <c r="B547" t="s">
        <v>1101</v>
      </c>
      <c r="C547" t="s">
        <v>1102</v>
      </c>
      <c r="D547" s="2">
        <v>1</v>
      </c>
      <c r="E547">
        <v>-1.33</v>
      </c>
      <c r="F547">
        <v>1.4</v>
      </c>
      <c r="G547">
        <v>-0.18</v>
      </c>
      <c r="H547">
        <v>0.39</v>
      </c>
      <c r="I547">
        <v>-0.28999999999999998</v>
      </c>
      <c r="J547">
        <f>F547-H547</f>
        <v>1.0099999999999998</v>
      </c>
      <c r="K547" s="2">
        <f>G547-I547</f>
        <v>0.10999999999999999</v>
      </c>
      <c r="L547" s="2"/>
      <c r="M547" s="2"/>
      <c r="N547" s="2"/>
      <c r="O547" s="2"/>
      <c r="P547" s="2"/>
      <c r="Q547" s="2"/>
    </row>
    <row r="548" spans="1:17">
      <c r="A548">
        <v>144</v>
      </c>
      <c r="B548" t="s">
        <v>1103</v>
      </c>
      <c r="C548" t="s">
        <v>1104</v>
      </c>
      <c r="D548" s="2">
        <v>1</v>
      </c>
      <c r="E548">
        <v>-1.1299999999999999</v>
      </c>
      <c r="F548">
        <v>1.28</v>
      </c>
      <c r="G548">
        <v>-0.88</v>
      </c>
      <c r="H548">
        <v>0.28000000000000003</v>
      </c>
      <c r="I548">
        <v>0.46</v>
      </c>
      <c r="J548">
        <f>F548-H548</f>
        <v>1</v>
      </c>
      <c r="K548" s="2">
        <f>G548-I548</f>
        <v>-1.34</v>
      </c>
      <c r="L548" s="2"/>
      <c r="M548" s="2"/>
      <c r="N548" s="2"/>
      <c r="O548" s="2"/>
      <c r="P548" s="2"/>
      <c r="Q548" s="2"/>
    </row>
    <row r="549" spans="1:17">
      <c r="A549">
        <v>145</v>
      </c>
      <c r="B549" t="s">
        <v>1105</v>
      </c>
      <c r="C549" t="s">
        <v>1106</v>
      </c>
      <c r="D549" s="2">
        <v>1</v>
      </c>
      <c r="E549">
        <v>-1.1499999999999999</v>
      </c>
      <c r="F549">
        <v>1.27</v>
      </c>
      <c r="G549">
        <v>-0.87</v>
      </c>
      <c r="H549">
        <v>0.27</v>
      </c>
      <c r="I549">
        <v>0.48</v>
      </c>
      <c r="J549">
        <f>F549-H549</f>
        <v>1</v>
      </c>
      <c r="K549" s="2">
        <f>G549-I549</f>
        <v>-1.35</v>
      </c>
      <c r="L549" s="2"/>
      <c r="M549" s="2"/>
      <c r="N549" s="2"/>
      <c r="O549" s="2"/>
      <c r="P549" s="2"/>
      <c r="Q549" s="2"/>
    </row>
    <row r="550" spans="1:17">
      <c r="A550">
        <v>341</v>
      </c>
      <c r="B550" t="s">
        <v>1107</v>
      </c>
      <c r="C550" t="s">
        <v>1108</v>
      </c>
      <c r="D550" s="2">
        <v>1</v>
      </c>
      <c r="E550">
        <v>-1.08</v>
      </c>
      <c r="F550">
        <v>1.47</v>
      </c>
      <c r="G550">
        <v>-0.61</v>
      </c>
      <c r="H550">
        <v>0.47</v>
      </c>
      <c r="I550">
        <v>-0.26</v>
      </c>
      <c r="J550">
        <f>F550-H550</f>
        <v>1</v>
      </c>
      <c r="K550" s="2">
        <f>G550-I550</f>
        <v>-0.35</v>
      </c>
      <c r="L550" s="2"/>
      <c r="M550" s="2"/>
      <c r="N550" s="2"/>
      <c r="O550" s="2"/>
      <c r="P550" s="2"/>
      <c r="Q550" s="2"/>
    </row>
    <row r="551" spans="1:17">
      <c r="A551">
        <v>860</v>
      </c>
      <c r="B551" t="s">
        <v>1109</v>
      </c>
      <c r="C551" t="s">
        <v>1110</v>
      </c>
      <c r="D551" s="2">
        <v>2</v>
      </c>
      <c r="E551">
        <v>-0.73</v>
      </c>
      <c r="F551">
        <v>1.51</v>
      </c>
      <c r="G551">
        <v>-0.88</v>
      </c>
      <c r="H551">
        <v>0.51</v>
      </c>
      <c r="I551">
        <v>-0.4</v>
      </c>
      <c r="J551">
        <f>F551-H551</f>
        <v>1</v>
      </c>
      <c r="K551" s="2">
        <f>G551-I551</f>
        <v>-0.48</v>
      </c>
      <c r="L551" s="2"/>
      <c r="M551" s="2"/>
      <c r="N551" s="2"/>
      <c r="O551" s="2"/>
      <c r="P551" s="2"/>
      <c r="Q551" s="2"/>
    </row>
    <row r="552" spans="1:17">
      <c r="A552">
        <v>969</v>
      </c>
      <c r="B552" t="s">
        <v>1111</v>
      </c>
      <c r="C552" t="s">
        <v>1112</v>
      </c>
      <c r="D552" s="2">
        <v>3</v>
      </c>
      <c r="E552">
        <v>-1.34</v>
      </c>
      <c r="F552">
        <v>1.2</v>
      </c>
      <c r="G552">
        <v>-0.63</v>
      </c>
      <c r="H552">
        <v>0.2</v>
      </c>
      <c r="I552">
        <v>0.56999999999999995</v>
      </c>
      <c r="J552">
        <f>F552-H552</f>
        <v>1</v>
      </c>
      <c r="K552" s="2">
        <f>G552-I552</f>
        <v>-1.2</v>
      </c>
      <c r="L552" s="2"/>
      <c r="M552" s="2"/>
      <c r="N552" s="2"/>
      <c r="O552" s="2"/>
      <c r="P552" s="2"/>
      <c r="Q552" s="2"/>
    </row>
    <row r="553" spans="1:17">
      <c r="A553">
        <v>981</v>
      </c>
      <c r="B553" t="s">
        <v>1113</v>
      </c>
      <c r="C553" t="s">
        <v>1114</v>
      </c>
      <c r="D553" s="2">
        <v>3</v>
      </c>
      <c r="E553">
        <v>-1.29</v>
      </c>
      <c r="F553">
        <v>1.1000000000000001</v>
      </c>
      <c r="G553">
        <v>-0.7</v>
      </c>
      <c r="H553">
        <v>0.1</v>
      </c>
      <c r="I553">
        <v>0.79</v>
      </c>
      <c r="J553">
        <f>F553-H553</f>
        <v>1</v>
      </c>
      <c r="K553" s="2">
        <f>G553-I553</f>
        <v>-1.49</v>
      </c>
      <c r="L553" s="2"/>
      <c r="M553" s="2"/>
      <c r="N553" s="2"/>
      <c r="O553" s="2"/>
      <c r="P553" s="2"/>
      <c r="Q553" s="2"/>
    </row>
    <row r="554" spans="1:17">
      <c r="A554">
        <v>997</v>
      </c>
      <c r="B554" t="s">
        <v>1115</v>
      </c>
      <c r="C554" t="s">
        <v>1116</v>
      </c>
      <c r="D554" s="2">
        <v>3</v>
      </c>
      <c r="E554">
        <v>-1.24</v>
      </c>
      <c r="F554">
        <v>1.05</v>
      </c>
      <c r="G554">
        <v>-0.75</v>
      </c>
      <c r="H554">
        <v>0.05</v>
      </c>
      <c r="I554">
        <v>0.9</v>
      </c>
      <c r="J554">
        <f>F554-H554</f>
        <v>1</v>
      </c>
      <c r="K554" s="2">
        <f>G554-I554</f>
        <v>-1.65</v>
      </c>
      <c r="L554" s="2"/>
      <c r="M554" s="2"/>
      <c r="N554" s="2"/>
      <c r="O554" s="2"/>
      <c r="P554" s="2"/>
      <c r="Q554" s="2"/>
    </row>
    <row r="555" spans="1:17">
      <c r="A555">
        <v>2821</v>
      </c>
      <c r="B555" t="s">
        <v>1117</v>
      </c>
      <c r="C555" t="s">
        <v>1118</v>
      </c>
      <c r="D555" s="2">
        <v>15</v>
      </c>
      <c r="E555">
        <v>1</v>
      </c>
      <c r="F555">
        <v>0.64</v>
      </c>
      <c r="G555">
        <v>0.26</v>
      </c>
      <c r="H555">
        <v>-0.36</v>
      </c>
      <c r="I555">
        <v>-1.54</v>
      </c>
      <c r="J555">
        <f>F555-H555</f>
        <v>1</v>
      </c>
      <c r="K555" s="2">
        <f>G555-I555</f>
        <v>1.8</v>
      </c>
      <c r="L555" s="2"/>
      <c r="M555" s="2"/>
      <c r="N555" s="2"/>
      <c r="O555" s="2"/>
      <c r="P555" s="2"/>
      <c r="Q555" s="2"/>
    </row>
    <row r="556" spans="1:17">
      <c r="A556">
        <v>2824</v>
      </c>
      <c r="B556" t="s">
        <v>1119</v>
      </c>
      <c r="C556" t="s">
        <v>1120</v>
      </c>
      <c r="D556" s="2">
        <v>15</v>
      </c>
      <c r="E556">
        <v>0.4</v>
      </c>
      <c r="F556">
        <v>0.77</v>
      </c>
      <c r="G556">
        <v>0.7</v>
      </c>
      <c r="H556">
        <v>-0.23</v>
      </c>
      <c r="I556">
        <v>-1.64</v>
      </c>
      <c r="J556">
        <f>F556-H556</f>
        <v>1</v>
      </c>
      <c r="K556" s="2">
        <f>G556-I556</f>
        <v>2.34</v>
      </c>
      <c r="L556" s="2"/>
      <c r="M556" s="2"/>
      <c r="N556" s="2"/>
      <c r="O556" s="2"/>
      <c r="P556" s="2"/>
      <c r="Q556" s="2"/>
    </row>
    <row r="557" spans="1:17">
      <c r="A557">
        <v>2831</v>
      </c>
      <c r="B557" t="s">
        <v>1121</v>
      </c>
      <c r="C557" t="s">
        <v>1122</v>
      </c>
      <c r="D557" s="2">
        <v>15</v>
      </c>
      <c r="E557">
        <v>0.2</v>
      </c>
      <c r="F557">
        <v>0.92</v>
      </c>
      <c r="G557">
        <v>0.62</v>
      </c>
      <c r="H557">
        <v>-0.08</v>
      </c>
      <c r="I557">
        <v>-1.65</v>
      </c>
      <c r="J557">
        <f>F557-H557</f>
        <v>1</v>
      </c>
      <c r="K557" s="2">
        <f>G557-I557</f>
        <v>2.27</v>
      </c>
      <c r="L557" s="2"/>
      <c r="M557" s="2"/>
      <c r="N557" s="2"/>
      <c r="O557" s="2"/>
      <c r="P557" s="2"/>
      <c r="Q557" s="2"/>
    </row>
    <row r="558" spans="1:17">
      <c r="A558">
        <v>17</v>
      </c>
      <c r="B558" t="s">
        <v>1123</v>
      </c>
      <c r="C558" t="s">
        <v>1124</v>
      </c>
      <c r="D558" s="2">
        <v>1</v>
      </c>
      <c r="E558">
        <v>-1.41</v>
      </c>
      <c r="F558">
        <v>1.17</v>
      </c>
      <c r="G558">
        <v>0.59</v>
      </c>
      <c r="H558">
        <v>0.17</v>
      </c>
      <c r="I558">
        <v>-0.52</v>
      </c>
      <c r="J558">
        <f>F558-H558</f>
        <v>0.99999999999999989</v>
      </c>
      <c r="K558" s="2">
        <f>G558-I558</f>
        <v>1.1099999999999999</v>
      </c>
      <c r="L558" s="2"/>
      <c r="M558" s="2"/>
      <c r="N558" s="2"/>
      <c r="O558" s="2"/>
      <c r="P558" s="2"/>
      <c r="Q558" s="2"/>
    </row>
    <row r="559" spans="1:17">
      <c r="A559">
        <v>176</v>
      </c>
      <c r="B559" t="s">
        <v>1125</v>
      </c>
      <c r="C559" t="s">
        <v>1126</v>
      </c>
      <c r="D559" s="2">
        <v>1</v>
      </c>
      <c r="E559">
        <v>-1.03</v>
      </c>
      <c r="F559">
        <v>1.39</v>
      </c>
      <c r="G559">
        <v>-0.91</v>
      </c>
      <c r="H559">
        <v>0.39</v>
      </c>
      <c r="I559">
        <v>0.17</v>
      </c>
      <c r="J559">
        <f>F559-H559</f>
        <v>0.99999999999999989</v>
      </c>
      <c r="K559" s="2">
        <f>G559-I559</f>
        <v>-1.08</v>
      </c>
      <c r="L559" s="2"/>
      <c r="M559" s="2"/>
      <c r="N559" s="2"/>
      <c r="O559" s="2"/>
      <c r="P559" s="2"/>
      <c r="Q559" s="2"/>
    </row>
    <row r="560" spans="1:17">
      <c r="A560">
        <v>3630</v>
      </c>
      <c r="B560" t="s">
        <v>1127</v>
      </c>
      <c r="C560" t="s">
        <v>1128</v>
      </c>
      <c r="D560" s="2">
        <v>19</v>
      </c>
      <c r="E560">
        <v>1.22</v>
      </c>
      <c r="F560">
        <v>-0.09</v>
      </c>
      <c r="G560">
        <v>0.79</v>
      </c>
      <c r="H560">
        <v>-1.08</v>
      </c>
      <c r="I560">
        <v>-0.85</v>
      </c>
      <c r="J560">
        <f>F560-H560</f>
        <v>0.9900000000000001</v>
      </c>
      <c r="K560" s="2">
        <f>G560-I560</f>
        <v>1.6400000000000001</v>
      </c>
      <c r="L560" s="2"/>
      <c r="M560" s="2"/>
      <c r="N560" s="2"/>
      <c r="O560" s="2"/>
      <c r="P560" s="2"/>
      <c r="Q560" s="2"/>
    </row>
    <row r="561" spans="1:17">
      <c r="A561">
        <v>4463</v>
      </c>
      <c r="B561" t="s">
        <v>1129</v>
      </c>
      <c r="C561" t="s">
        <v>1130</v>
      </c>
      <c r="D561" s="2">
        <v>21</v>
      </c>
      <c r="E561">
        <v>1.46</v>
      </c>
      <c r="F561">
        <v>-0.12</v>
      </c>
      <c r="G561">
        <v>0.42</v>
      </c>
      <c r="H561">
        <v>-1.1100000000000001</v>
      </c>
      <c r="I561">
        <v>-0.66</v>
      </c>
      <c r="J561">
        <f>F561-H561</f>
        <v>0.9900000000000001</v>
      </c>
      <c r="K561" s="2">
        <f>G561-I561</f>
        <v>1.08</v>
      </c>
      <c r="L561" s="2"/>
      <c r="M561" s="2"/>
      <c r="N561" s="2"/>
      <c r="O561" s="2"/>
      <c r="P561" s="2"/>
      <c r="Q561" s="2"/>
    </row>
    <row r="562" spans="1:17">
      <c r="A562">
        <v>295</v>
      </c>
      <c r="B562" t="s">
        <v>1131</v>
      </c>
      <c r="C562" t="s">
        <v>1132</v>
      </c>
      <c r="D562" s="2">
        <v>1</v>
      </c>
      <c r="E562">
        <v>-1.52</v>
      </c>
      <c r="F562">
        <v>1.27</v>
      </c>
      <c r="G562">
        <v>-0.06</v>
      </c>
      <c r="H562">
        <v>0.28000000000000003</v>
      </c>
      <c r="I562">
        <v>0.03</v>
      </c>
      <c r="J562">
        <f>F562-H562</f>
        <v>0.99</v>
      </c>
      <c r="K562" s="2">
        <f>G562-I562</f>
        <v>-0.09</v>
      </c>
      <c r="L562" s="2"/>
      <c r="M562" s="2"/>
      <c r="N562" s="2"/>
      <c r="O562" s="2"/>
      <c r="P562" s="2"/>
      <c r="Q562" s="2"/>
    </row>
    <row r="563" spans="1:17">
      <c r="A563">
        <v>907</v>
      </c>
      <c r="B563" t="s">
        <v>1133</v>
      </c>
      <c r="C563" t="s">
        <v>1134</v>
      </c>
      <c r="D563" s="2">
        <v>2</v>
      </c>
      <c r="E563">
        <v>-0.98</v>
      </c>
      <c r="F563">
        <v>1.48</v>
      </c>
      <c r="G563">
        <v>-0.26</v>
      </c>
      <c r="H563">
        <v>0.49</v>
      </c>
      <c r="I563">
        <v>-0.74</v>
      </c>
      <c r="J563">
        <f>F563-H563</f>
        <v>0.99</v>
      </c>
      <c r="K563" s="2">
        <f>G563-I563</f>
        <v>0.48</v>
      </c>
      <c r="L563" s="2"/>
      <c r="M563" s="2"/>
      <c r="N563" s="2"/>
      <c r="O563" s="2"/>
      <c r="P563" s="2"/>
      <c r="Q563" s="2"/>
    </row>
    <row r="564" spans="1:17">
      <c r="A564">
        <v>2458</v>
      </c>
      <c r="B564" t="s">
        <v>1135</v>
      </c>
      <c r="C564" t="s">
        <v>1136</v>
      </c>
      <c r="D564" s="2">
        <v>9</v>
      </c>
      <c r="E564">
        <v>-1.45</v>
      </c>
      <c r="F564">
        <v>0.8</v>
      </c>
      <c r="G564">
        <v>1.08</v>
      </c>
      <c r="H564">
        <v>-0.19</v>
      </c>
      <c r="I564">
        <v>-0.25</v>
      </c>
      <c r="J564">
        <f>F564-H564</f>
        <v>0.99</v>
      </c>
      <c r="K564" s="2">
        <f>G564-I564</f>
        <v>1.33</v>
      </c>
      <c r="L564" s="2"/>
      <c r="M564" s="2"/>
      <c r="N564" s="2"/>
      <c r="O564" s="2"/>
      <c r="P564" s="2"/>
      <c r="Q564" s="2"/>
    </row>
    <row r="565" spans="1:17">
      <c r="A565">
        <v>2574</v>
      </c>
      <c r="B565" t="s">
        <v>1137</v>
      </c>
      <c r="C565" t="s">
        <v>1138</v>
      </c>
      <c r="D565" s="2">
        <v>11</v>
      </c>
      <c r="E565">
        <v>-0.49</v>
      </c>
      <c r="F565">
        <v>0.2</v>
      </c>
      <c r="G565">
        <v>1.66</v>
      </c>
      <c r="H565">
        <v>-0.79</v>
      </c>
      <c r="I565">
        <v>-0.57999999999999996</v>
      </c>
      <c r="J565">
        <f>F565-H565</f>
        <v>0.99</v>
      </c>
      <c r="K565" s="2">
        <f>G565-I565</f>
        <v>2.2399999999999998</v>
      </c>
      <c r="L565" s="2"/>
      <c r="M565" s="2"/>
      <c r="N565" s="2"/>
      <c r="O565" s="2"/>
      <c r="P565" s="2"/>
      <c r="Q565" s="2"/>
    </row>
    <row r="566" spans="1:17">
      <c r="A566">
        <v>3586</v>
      </c>
      <c r="B566" t="s">
        <v>1139</v>
      </c>
      <c r="C566" t="s">
        <v>1140</v>
      </c>
      <c r="D566" s="2">
        <v>19</v>
      </c>
      <c r="E566">
        <v>1.39</v>
      </c>
      <c r="F566">
        <v>0.42</v>
      </c>
      <c r="G566">
        <v>0.01</v>
      </c>
      <c r="H566">
        <v>-0.56999999999999995</v>
      </c>
      <c r="I566">
        <v>-1.25</v>
      </c>
      <c r="J566">
        <f>F566-H566</f>
        <v>0.99</v>
      </c>
      <c r="K566" s="2">
        <f>G566-I566</f>
        <v>1.26</v>
      </c>
      <c r="L566" s="2"/>
      <c r="M566" s="2"/>
      <c r="N566" s="2"/>
      <c r="O566" s="2"/>
      <c r="P566" s="2"/>
      <c r="Q566" s="2"/>
    </row>
    <row r="567" spans="1:17">
      <c r="A567">
        <v>3609</v>
      </c>
      <c r="B567" t="s">
        <v>1141</v>
      </c>
      <c r="C567" t="s">
        <v>1142</v>
      </c>
      <c r="D567" s="2">
        <v>19</v>
      </c>
      <c r="E567">
        <v>1.08</v>
      </c>
      <c r="F567">
        <v>0.06</v>
      </c>
      <c r="G567">
        <v>0.88</v>
      </c>
      <c r="H567">
        <v>-0.93</v>
      </c>
      <c r="I567">
        <v>-1.0900000000000001</v>
      </c>
      <c r="J567">
        <f>F567-H567</f>
        <v>0.99</v>
      </c>
      <c r="K567" s="2">
        <f>G567-I567</f>
        <v>1.9700000000000002</v>
      </c>
      <c r="L567" s="2"/>
      <c r="M567" s="2"/>
      <c r="N567" s="2"/>
      <c r="O567" s="2"/>
      <c r="P567" s="2"/>
      <c r="Q567" s="2"/>
    </row>
    <row r="568" spans="1:17">
      <c r="A568">
        <v>3680</v>
      </c>
      <c r="B568" t="s">
        <v>1143</v>
      </c>
      <c r="C568" t="s">
        <v>1144</v>
      </c>
      <c r="D568" s="2">
        <v>19</v>
      </c>
      <c r="E568">
        <v>1.33</v>
      </c>
      <c r="F568">
        <v>0.25</v>
      </c>
      <c r="G568">
        <v>0.37</v>
      </c>
      <c r="H568">
        <v>-0.74</v>
      </c>
      <c r="I568">
        <v>-1.22</v>
      </c>
      <c r="J568">
        <f>F568-H568</f>
        <v>0.99</v>
      </c>
      <c r="K568" s="2">
        <f>G568-I568</f>
        <v>1.5899999999999999</v>
      </c>
      <c r="L568" s="2"/>
      <c r="M568" s="2"/>
      <c r="N568" s="2"/>
      <c r="O568" s="2"/>
      <c r="P568" s="2"/>
      <c r="Q568" s="2"/>
    </row>
    <row r="569" spans="1:17">
      <c r="A569">
        <v>3713</v>
      </c>
      <c r="B569" t="s">
        <v>1145</v>
      </c>
      <c r="C569" t="s">
        <v>1146</v>
      </c>
      <c r="D569" s="2">
        <v>19</v>
      </c>
      <c r="E569">
        <v>1.44</v>
      </c>
      <c r="F569">
        <v>-0.03</v>
      </c>
      <c r="G569">
        <v>0.45</v>
      </c>
      <c r="H569">
        <v>-1.02</v>
      </c>
      <c r="I569">
        <v>-0.83</v>
      </c>
      <c r="J569">
        <f>F569-H569</f>
        <v>0.99</v>
      </c>
      <c r="K569" s="2">
        <f>G569-I569</f>
        <v>1.28</v>
      </c>
      <c r="L569" s="2"/>
      <c r="M569" s="2"/>
      <c r="N569" s="2"/>
      <c r="O569" s="2"/>
      <c r="P569" s="2"/>
      <c r="Q569" s="2"/>
    </row>
    <row r="570" spans="1:17">
      <c r="A570">
        <v>4556</v>
      </c>
      <c r="B570" t="s">
        <v>1147</v>
      </c>
      <c r="C570" t="s">
        <v>1148</v>
      </c>
      <c r="D570" s="2">
        <v>21</v>
      </c>
      <c r="E570">
        <v>0.91</v>
      </c>
      <c r="F570">
        <v>-0.52</v>
      </c>
      <c r="G570">
        <v>0.61</v>
      </c>
      <c r="H570">
        <v>-1.51</v>
      </c>
      <c r="I570">
        <v>0.51</v>
      </c>
      <c r="J570">
        <f>F570-H570</f>
        <v>0.99</v>
      </c>
      <c r="K570" s="2">
        <f>G570-I570</f>
        <v>9.9999999999999978E-2</v>
      </c>
      <c r="L570" s="2"/>
      <c r="M570" s="2"/>
      <c r="N570" s="2"/>
      <c r="O570" s="2"/>
      <c r="P570" s="2"/>
      <c r="Q570" s="2"/>
    </row>
    <row r="571" spans="1:17">
      <c r="A571">
        <v>4684</v>
      </c>
      <c r="B571" t="s">
        <v>1149</v>
      </c>
      <c r="C571" t="s">
        <v>1150</v>
      </c>
      <c r="D571" s="2">
        <v>21</v>
      </c>
      <c r="E571">
        <v>1.49</v>
      </c>
      <c r="F571">
        <v>-0.28999999999999998</v>
      </c>
      <c r="G571">
        <v>0.19</v>
      </c>
      <c r="H571">
        <v>-1.28</v>
      </c>
      <c r="I571">
        <v>-0.12</v>
      </c>
      <c r="J571">
        <f>F571-H571</f>
        <v>0.99</v>
      </c>
      <c r="K571" s="2">
        <f>G571-I571</f>
        <v>0.31</v>
      </c>
      <c r="L571" s="2"/>
      <c r="M571" s="2"/>
      <c r="N571" s="2"/>
      <c r="O571" s="2"/>
      <c r="P571" s="2"/>
      <c r="Q571" s="2"/>
    </row>
    <row r="572" spans="1:17">
      <c r="A572">
        <v>4859</v>
      </c>
      <c r="B572" t="s">
        <v>1151</v>
      </c>
      <c r="C572" t="s">
        <v>1152</v>
      </c>
      <c r="D572" s="2">
        <v>22</v>
      </c>
      <c r="E572">
        <v>1.42</v>
      </c>
      <c r="F572">
        <v>-0.33</v>
      </c>
      <c r="G572">
        <v>-0.13</v>
      </c>
      <c r="H572">
        <v>-1.32</v>
      </c>
      <c r="I572">
        <v>0.36</v>
      </c>
      <c r="J572">
        <f>F572-H572</f>
        <v>0.99</v>
      </c>
      <c r="K572" s="2">
        <f>G572-I572</f>
        <v>-0.49</v>
      </c>
      <c r="L572" s="2"/>
      <c r="M572" s="2"/>
      <c r="N572" s="2"/>
      <c r="O572" s="2"/>
      <c r="P572" s="2"/>
      <c r="Q572" s="2"/>
    </row>
    <row r="573" spans="1:17">
      <c r="A573">
        <v>5272</v>
      </c>
      <c r="B573" t="s">
        <v>1153</v>
      </c>
      <c r="C573" t="s">
        <v>1154</v>
      </c>
      <c r="D573" s="2">
        <v>22</v>
      </c>
      <c r="E573">
        <v>1.62</v>
      </c>
      <c r="F573">
        <v>-0.01</v>
      </c>
      <c r="G573">
        <v>0.01</v>
      </c>
      <c r="H573">
        <v>-1</v>
      </c>
      <c r="I573">
        <v>-0.62</v>
      </c>
      <c r="J573">
        <f>F573-H573</f>
        <v>0.99</v>
      </c>
      <c r="K573" s="2">
        <f>G573-I573</f>
        <v>0.63</v>
      </c>
      <c r="L573" s="2"/>
      <c r="M573" s="2"/>
      <c r="N573" s="2"/>
      <c r="O573" s="2"/>
      <c r="P573" s="2"/>
      <c r="Q573" s="2"/>
    </row>
    <row r="574" spans="1:17">
      <c r="A574">
        <v>146</v>
      </c>
      <c r="B574" t="s">
        <v>1155</v>
      </c>
      <c r="C574" t="s">
        <v>1156</v>
      </c>
      <c r="D574" s="2">
        <v>1</v>
      </c>
      <c r="E574">
        <v>-1.24</v>
      </c>
      <c r="F574">
        <v>1.29</v>
      </c>
      <c r="G574">
        <v>-0.75</v>
      </c>
      <c r="H574">
        <v>0.31</v>
      </c>
      <c r="I574">
        <v>0.39</v>
      </c>
      <c r="J574">
        <f>F574-H574</f>
        <v>0.98</v>
      </c>
      <c r="K574" s="2">
        <f>G574-I574</f>
        <v>-1.1400000000000001</v>
      </c>
      <c r="L574" s="2"/>
      <c r="M574" s="2"/>
      <c r="N574" s="2"/>
      <c r="O574" s="2"/>
      <c r="P574" s="2"/>
      <c r="Q574" s="2"/>
    </row>
    <row r="575" spans="1:17">
      <c r="A575">
        <v>837</v>
      </c>
      <c r="B575" t="s">
        <v>1157</v>
      </c>
      <c r="C575" t="s">
        <v>1158</v>
      </c>
      <c r="D575" s="2">
        <v>2</v>
      </c>
      <c r="E575">
        <v>-0.85</v>
      </c>
      <c r="F575">
        <v>1.51</v>
      </c>
      <c r="G575">
        <v>-0.61</v>
      </c>
      <c r="H575">
        <v>0.53</v>
      </c>
      <c r="I575">
        <v>-0.57999999999999996</v>
      </c>
      <c r="J575">
        <f>F575-H575</f>
        <v>0.98</v>
      </c>
      <c r="K575" s="2">
        <f>G575-I575</f>
        <v>-3.0000000000000027E-2</v>
      </c>
      <c r="L575" s="2"/>
      <c r="M575" s="2"/>
      <c r="N575" s="2"/>
      <c r="O575" s="2"/>
      <c r="P575" s="2"/>
      <c r="Q575" s="2"/>
    </row>
    <row r="576" spans="1:17">
      <c r="A576">
        <v>846</v>
      </c>
      <c r="B576" t="s">
        <v>1159</v>
      </c>
      <c r="C576" t="s">
        <v>1160</v>
      </c>
      <c r="D576" s="2">
        <v>2</v>
      </c>
      <c r="E576">
        <v>-0.94</v>
      </c>
      <c r="F576">
        <v>1.49</v>
      </c>
      <c r="G576">
        <v>-0.7</v>
      </c>
      <c r="H576">
        <v>0.51</v>
      </c>
      <c r="I576">
        <v>-0.36</v>
      </c>
      <c r="J576">
        <f>F576-H576</f>
        <v>0.98</v>
      </c>
      <c r="K576" s="2">
        <f>G576-I576</f>
        <v>-0.33999999999999997</v>
      </c>
      <c r="L576" s="2"/>
      <c r="M576" s="2"/>
      <c r="N576" s="2"/>
      <c r="O576" s="2"/>
      <c r="P576" s="2"/>
      <c r="Q576" s="2"/>
    </row>
    <row r="577" spans="1:17">
      <c r="A577">
        <v>2999</v>
      </c>
      <c r="B577" t="s">
        <v>1161</v>
      </c>
      <c r="C577" t="s">
        <v>1162</v>
      </c>
      <c r="D577" s="2">
        <v>16</v>
      </c>
      <c r="E577">
        <v>1.45</v>
      </c>
      <c r="F577">
        <v>0.56000000000000005</v>
      </c>
      <c r="G577">
        <v>-1.06</v>
      </c>
      <c r="H577">
        <v>-0.42</v>
      </c>
      <c r="I577">
        <v>-0.53</v>
      </c>
      <c r="J577">
        <f>F577-H577</f>
        <v>0.98</v>
      </c>
      <c r="K577" s="2">
        <f>G577-I577</f>
        <v>-0.53</v>
      </c>
      <c r="L577" s="2"/>
      <c r="M577" s="2"/>
      <c r="N577" s="2"/>
      <c r="O577" s="2"/>
      <c r="P577" s="2"/>
      <c r="Q577" s="2"/>
    </row>
    <row r="578" spans="1:17">
      <c r="A578">
        <v>5269</v>
      </c>
      <c r="B578" t="s">
        <v>1163</v>
      </c>
      <c r="C578" t="s">
        <v>1164</v>
      </c>
      <c r="D578" s="2">
        <v>22</v>
      </c>
      <c r="E578">
        <v>1.59</v>
      </c>
      <c r="F578">
        <v>0.02</v>
      </c>
      <c r="G578">
        <v>0.1</v>
      </c>
      <c r="H578">
        <v>-0.96</v>
      </c>
      <c r="I578">
        <v>-0.75</v>
      </c>
      <c r="J578">
        <f>F578-H578</f>
        <v>0.98</v>
      </c>
      <c r="K578" s="2">
        <f>G578-I578</f>
        <v>0.85</v>
      </c>
      <c r="L578" s="2"/>
      <c r="M578" s="2"/>
      <c r="N578" s="2"/>
      <c r="O578" s="2"/>
      <c r="P578" s="2"/>
      <c r="Q578" s="2"/>
    </row>
    <row r="579" spans="1:17">
      <c r="A579">
        <v>5271</v>
      </c>
      <c r="B579" t="s">
        <v>1165</v>
      </c>
      <c r="C579" t="s">
        <v>1166</v>
      </c>
      <c r="D579" s="2">
        <v>22</v>
      </c>
      <c r="E579">
        <v>1.62</v>
      </c>
      <c r="F579">
        <v>-0.04</v>
      </c>
      <c r="G579">
        <v>0.01</v>
      </c>
      <c r="H579">
        <v>-1.02</v>
      </c>
      <c r="I579">
        <v>-0.56999999999999995</v>
      </c>
      <c r="J579">
        <f>F579-H579</f>
        <v>0.98</v>
      </c>
      <c r="K579" s="2">
        <f>G579-I579</f>
        <v>0.57999999999999996</v>
      </c>
      <c r="L579" s="2"/>
      <c r="M579" s="2"/>
      <c r="N579" s="2"/>
      <c r="O579" s="2"/>
      <c r="P579" s="2"/>
      <c r="Q579" s="2"/>
    </row>
    <row r="580" spans="1:17">
      <c r="A580">
        <v>3636</v>
      </c>
      <c r="B580" t="s">
        <v>1167</v>
      </c>
      <c r="C580" t="s">
        <v>1168</v>
      </c>
      <c r="D580" s="2">
        <v>19</v>
      </c>
      <c r="E580">
        <v>1.39</v>
      </c>
      <c r="F580">
        <v>-0.14000000000000001</v>
      </c>
      <c r="G580">
        <v>0.56999999999999995</v>
      </c>
      <c r="H580">
        <v>-1.1100000000000001</v>
      </c>
      <c r="I580">
        <v>-0.7</v>
      </c>
      <c r="J580">
        <f>F580-H580</f>
        <v>0.97000000000000008</v>
      </c>
      <c r="K580" s="2">
        <f>G580-I580</f>
        <v>1.27</v>
      </c>
      <c r="L580" s="2"/>
      <c r="M580" s="2"/>
      <c r="N580" s="2"/>
      <c r="O580" s="2"/>
      <c r="P580" s="2"/>
      <c r="Q580" s="2"/>
    </row>
    <row r="581" spans="1:17">
      <c r="A581">
        <v>5273</v>
      </c>
      <c r="B581" t="s">
        <v>1169</v>
      </c>
      <c r="C581" t="s">
        <v>1170</v>
      </c>
      <c r="D581" s="2">
        <v>22</v>
      </c>
      <c r="E581">
        <v>1.59</v>
      </c>
      <c r="F581">
        <v>-0.09</v>
      </c>
      <c r="G581">
        <v>0.14000000000000001</v>
      </c>
      <c r="H581">
        <v>-1.06</v>
      </c>
      <c r="I581">
        <v>-0.56999999999999995</v>
      </c>
      <c r="J581">
        <f>F581-H581</f>
        <v>0.97000000000000008</v>
      </c>
      <c r="K581" s="2">
        <f>G581-I581</f>
        <v>0.71</v>
      </c>
      <c r="L581" s="2"/>
      <c r="M581" s="2"/>
      <c r="N581" s="2"/>
      <c r="O581" s="2"/>
      <c r="P581" s="2"/>
      <c r="Q581" s="2"/>
    </row>
    <row r="582" spans="1:17">
      <c r="A582">
        <v>137</v>
      </c>
      <c r="B582" t="s">
        <v>1171</v>
      </c>
      <c r="C582" t="s">
        <v>1172</v>
      </c>
      <c r="D582" s="2">
        <v>1</v>
      </c>
      <c r="E582">
        <v>-0.71</v>
      </c>
      <c r="F582">
        <v>1.44</v>
      </c>
      <c r="G582">
        <v>-1.1000000000000001</v>
      </c>
      <c r="H582">
        <v>0.47</v>
      </c>
      <c r="I582">
        <v>-0.1</v>
      </c>
      <c r="J582">
        <f>F582-H582</f>
        <v>0.97</v>
      </c>
      <c r="K582" s="2">
        <f>G582-I582</f>
        <v>-1</v>
      </c>
      <c r="L582" s="2"/>
      <c r="M582" s="2"/>
      <c r="N582" s="2"/>
      <c r="O582" s="2"/>
      <c r="P582" s="2"/>
      <c r="Q582" s="2"/>
    </row>
    <row r="583" spans="1:17">
      <c r="A583">
        <v>147</v>
      </c>
      <c r="B583" t="s">
        <v>1173</v>
      </c>
      <c r="C583" t="s">
        <v>1174</v>
      </c>
      <c r="D583" s="2">
        <v>1</v>
      </c>
      <c r="E583">
        <v>-1.24</v>
      </c>
      <c r="F583">
        <v>1.28</v>
      </c>
      <c r="G583">
        <v>-0.76</v>
      </c>
      <c r="H583">
        <v>0.31</v>
      </c>
      <c r="I583">
        <v>0.4</v>
      </c>
      <c r="J583">
        <f>F583-H583</f>
        <v>0.97</v>
      </c>
      <c r="K583" s="2">
        <f>G583-I583</f>
        <v>-1.1600000000000001</v>
      </c>
      <c r="L583" s="2"/>
      <c r="M583" s="2"/>
      <c r="N583" s="2"/>
      <c r="O583" s="2"/>
      <c r="P583" s="2"/>
      <c r="Q583" s="2"/>
    </row>
    <row r="584" spans="1:17">
      <c r="A584">
        <v>302</v>
      </c>
      <c r="B584" t="s">
        <v>1175</v>
      </c>
      <c r="C584" t="s">
        <v>1176</v>
      </c>
      <c r="D584" s="2">
        <v>1</v>
      </c>
      <c r="E584">
        <v>-1.38</v>
      </c>
      <c r="F584">
        <v>1.28</v>
      </c>
      <c r="G584">
        <v>0.3</v>
      </c>
      <c r="H584">
        <v>0.31</v>
      </c>
      <c r="I584">
        <v>-0.51</v>
      </c>
      <c r="J584">
        <f>F584-H584</f>
        <v>0.97</v>
      </c>
      <c r="K584" s="2">
        <f>G584-I584</f>
        <v>0.81</v>
      </c>
      <c r="L584" s="2"/>
      <c r="M584" s="2"/>
      <c r="N584" s="2"/>
      <c r="O584" s="2"/>
      <c r="P584" s="2"/>
      <c r="Q584" s="2"/>
    </row>
    <row r="585" spans="1:17">
      <c r="A585">
        <v>920</v>
      </c>
      <c r="B585" t="s">
        <v>1177</v>
      </c>
      <c r="C585" t="s">
        <v>1178</v>
      </c>
      <c r="D585" s="2">
        <v>2</v>
      </c>
      <c r="E585">
        <v>-0.71</v>
      </c>
      <c r="F585">
        <v>1.46</v>
      </c>
      <c r="G585">
        <v>-0.19</v>
      </c>
      <c r="H585">
        <v>0.49</v>
      </c>
      <c r="I585">
        <v>-1.05</v>
      </c>
      <c r="J585">
        <f>F585-H585</f>
        <v>0.97</v>
      </c>
      <c r="K585" s="2">
        <f>G585-I585</f>
        <v>0.8600000000000001</v>
      </c>
      <c r="L585" s="2"/>
      <c r="M585" s="2"/>
      <c r="N585" s="2"/>
      <c r="O585" s="2"/>
      <c r="P585" s="2"/>
      <c r="Q585" s="2"/>
    </row>
    <row r="586" spans="1:17">
      <c r="A586">
        <v>996</v>
      </c>
      <c r="B586" t="s">
        <v>1179</v>
      </c>
      <c r="C586" t="s">
        <v>1180</v>
      </c>
      <c r="D586" s="2">
        <v>3</v>
      </c>
      <c r="E586">
        <v>-1.26</v>
      </c>
      <c r="F586">
        <v>1.21</v>
      </c>
      <c r="G586">
        <v>-0.77</v>
      </c>
      <c r="H586">
        <v>0.24</v>
      </c>
      <c r="I586">
        <v>0.56999999999999995</v>
      </c>
      <c r="J586">
        <f>F586-H586</f>
        <v>0.97</v>
      </c>
      <c r="K586" s="2">
        <f>G586-I586</f>
        <v>-1.3399999999999999</v>
      </c>
      <c r="L586" s="2"/>
      <c r="M586" s="2"/>
      <c r="N586" s="2"/>
      <c r="O586" s="2"/>
      <c r="P586" s="2"/>
      <c r="Q586" s="2"/>
    </row>
    <row r="587" spans="1:17">
      <c r="A587">
        <v>2816</v>
      </c>
      <c r="B587" t="s">
        <v>1181</v>
      </c>
      <c r="C587" t="s">
        <v>1182</v>
      </c>
      <c r="D587" s="2">
        <v>15</v>
      </c>
      <c r="E587">
        <v>1.08</v>
      </c>
      <c r="F587">
        <v>0.72</v>
      </c>
      <c r="G587">
        <v>-0.05</v>
      </c>
      <c r="H587">
        <v>-0.25</v>
      </c>
      <c r="I587">
        <v>-1.5</v>
      </c>
      <c r="J587">
        <f>F587-H587</f>
        <v>0.97</v>
      </c>
      <c r="K587" s="2">
        <f>G587-I587</f>
        <v>1.45</v>
      </c>
      <c r="L587" s="2"/>
      <c r="M587" s="2"/>
      <c r="N587" s="2"/>
      <c r="O587" s="2"/>
      <c r="P587" s="2"/>
      <c r="Q587" s="2"/>
    </row>
    <row r="588" spans="1:17">
      <c r="A588">
        <v>3694</v>
      </c>
      <c r="B588" t="s">
        <v>1183</v>
      </c>
      <c r="C588" t="s">
        <v>1184</v>
      </c>
      <c r="D588" s="2">
        <v>19</v>
      </c>
      <c r="E588">
        <v>1.49</v>
      </c>
      <c r="F588">
        <v>0.03</v>
      </c>
      <c r="G588">
        <v>0.31</v>
      </c>
      <c r="H588">
        <v>-0.94</v>
      </c>
      <c r="I588">
        <v>-0.89</v>
      </c>
      <c r="J588">
        <f>F588-H588</f>
        <v>0.97</v>
      </c>
      <c r="K588" s="2">
        <f>G588-I588</f>
        <v>1.2</v>
      </c>
      <c r="L588" s="2"/>
      <c r="M588" s="2"/>
      <c r="N588" s="2"/>
      <c r="O588" s="2"/>
      <c r="P588" s="2"/>
      <c r="Q588" s="2"/>
    </row>
    <row r="589" spans="1:17">
      <c r="A589">
        <v>4860</v>
      </c>
      <c r="B589" t="s">
        <v>1185</v>
      </c>
      <c r="C589" t="s">
        <v>1186</v>
      </c>
      <c r="D589" s="2">
        <v>22</v>
      </c>
      <c r="E589">
        <v>1.44</v>
      </c>
      <c r="F589">
        <v>-0.34</v>
      </c>
      <c r="G589">
        <v>-0.08</v>
      </c>
      <c r="H589">
        <v>-1.31</v>
      </c>
      <c r="I589">
        <v>0.28999999999999998</v>
      </c>
      <c r="J589">
        <f>F589-H589</f>
        <v>0.97</v>
      </c>
      <c r="K589" s="2">
        <f>G589-I589</f>
        <v>-0.37</v>
      </c>
      <c r="L589" s="2"/>
      <c r="M589" s="2"/>
      <c r="N589" s="2"/>
      <c r="O589" s="2"/>
      <c r="P589" s="2"/>
      <c r="Q589" s="2"/>
    </row>
    <row r="590" spans="1:17">
      <c r="A590">
        <v>314</v>
      </c>
      <c r="B590" t="s">
        <v>1187</v>
      </c>
      <c r="C590" t="s">
        <v>1188</v>
      </c>
      <c r="D590" s="2">
        <v>1</v>
      </c>
      <c r="E590">
        <v>-1.37</v>
      </c>
      <c r="F590">
        <v>1.37</v>
      </c>
      <c r="G590">
        <v>-0.21</v>
      </c>
      <c r="H590">
        <v>0.41</v>
      </c>
      <c r="I590">
        <v>-0.2</v>
      </c>
      <c r="J590">
        <f>F590-H590</f>
        <v>0.96000000000000019</v>
      </c>
      <c r="K590" s="2">
        <f>G590-I590</f>
        <v>-9.9999999999999811E-3</v>
      </c>
      <c r="L590" s="2"/>
      <c r="M590" s="2"/>
      <c r="N590" s="2"/>
      <c r="O590" s="2"/>
      <c r="P590" s="2"/>
      <c r="Q590" s="2"/>
    </row>
    <row r="591" spans="1:17">
      <c r="A591">
        <v>183</v>
      </c>
      <c r="B591" t="s">
        <v>1189</v>
      </c>
      <c r="C591" t="s">
        <v>1190</v>
      </c>
      <c r="D591" s="2">
        <v>1</v>
      </c>
      <c r="E591">
        <v>-1.19</v>
      </c>
      <c r="F591">
        <v>1.38</v>
      </c>
      <c r="G591">
        <v>-0.71</v>
      </c>
      <c r="H591">
        <v>0.42</v>
      </c>
      <c r="I591">
        <v>0.1</v>
      </c>
      <c r="J591">
        <f>F591-H591</f>
        <v>0.96</v>
      </c>
      <c r="K591" s="2">
        <f>G591-I591</f>
        <v>-0.80999999999999994</v>
      </c>
      <c r="L591" s="2"/>
      <c r="M591" s="2"/>
      <c r="N591" s="2"/>
      <c r="O591" s="2"/>
      <c r="P591" s="2"/>
      <c r="Q591" s="2"/>
    </row>
    <row r="592" spans="1:17">
      <c r="A592">
        <v>962</v>
      </c>
      <c r="B592" t="s">
        <v>1191</v>
      </c>
      <c r="C592" t="s">
        <v>1192</v>
      </c>
      <c r="D592" s="2">
        <v>3</v>
      </c>
      <c r="E592">
        <v>-1.39</v>
      </c>
      <c r="F592">
        <v>0.99</v>
      </c>
      <c r="G592">
        <v>-0.52</v>
      </c>
      <c r="H592">
        <v>0.03</v>
      </c>
      <c r="I592">
        <v>0.9</v>
      </c>
      <c r="J592">
        <f>F592-H592</f>
        <v>0.96</v>
      </c>
      <c r="K592" s="2">
        <f>G592-I592</f>
        <v>-1.42</v>
      </c>
      <c r="L592" s="2"/>
      <c r="M592" s="2"/>
      <c r="N592" s="2"/>
      <c r="O592" s="2"/>
      <c r="P592" s="2"/>
      <c r="Q592" s="2"/>
    </row>
    <row r="593" spans="1:17">
      <c r="A593">
        <v>3553</v>
      </c>
      <c r="B593" t="s">
        <v>1193</v>
      </c>
      <c r="C593" t="s">
        <v>1194</v>
      </c>
      <c r="D593" s="2">
        <v>19</v>
      </c>
      <c r="E593">
        <v>1.19</v>
      </c>
      <c r="F593">
        <v>0.49</v>
      </c>
      <c r="G593">
        <v>0.23</v>
      </c>
      <c r="H593">
        <v>-0.47</v>
      </c>
      <c r="I593">
        <v>-1.43</v>
      </c>
      <c r="J593">
        <f>F593-H593</f>
        <v>0.96</v>
      </c>
      <c r="K593" s="2">
        <f>G593-I593</f>
        <v>1.66</v>
      </c>
      <c r="L593" s="2"/>
      <c r="M593" s="2"/>
      <c r="N593" s="2"/>
      <c r="O593" s="2"/>
      <c r="P593" s="2"/>
      <c r="Q593" s="2"/>
    </row>
    <row r="594" spans="1:17">
      <c r="A594">
        <v>4616</v>
      </c>
      <c r="B594" t="s">
        <v>1195</v>
      </c>
      <c r="C594" t="s">
        <v>1196</v>
      </c>
      <c r="D594" s="2">
        <v>21</v>
      </c>
      <c r="E594">
        <v>1.23</v>
      </c>
      <c r="F594">
        <v>-0.34</v>
      </c>
      <c r="G594">
        <v>0.75</v>
      </c>
      <c r="H594">
        <v>-1.3</v>
      </c>
      <c r="I594">
        <v>-0.33</v>
      </c>
      <c r="J594">
        <f>F594-H594</f>
        <v>0.96</v>
      </c>
      <c r="K594" s="2">
        <f>G594-I594</f>
        <v>1.08</v>
      </c>
      <c r="L594" s="2"/>
      <c r="M594" s="2"/>
      <c r="N594" s="2"/>
      <c r="O594" s="2"/>
      <c r="P594" s="2"/>
      <c r="Q594" s="2"/>
    </row>
    <row r="595" spans="1:17">
      <c r="A595">
        <v>4621</v>
      </c>
      <c r="B595" t="s">
        <v>1197</v>
      </c>
      <c r="C595" t="s">
        <v>1198</v>
      </c>
      <c r="D595" s="2">
        <v>21</v>
      </c>
      <c r="E595">
        <v>1.29</v>
      </c>
      <c r="F595">
        <v>-0.33</v>
      </c>
      <c r="G595">
        <v>0.67</v>
      </c>
      <c r="H595">
        <v>-1.29</v>
      </c>
      <c r="I595">
        <v>-0.34</v>
      </c>
      <c r="J595">
        <f>F595-H595</f>
        <v>0.96</v>
      </c>
      <c r="K595" s="2">
        <f>G595-I595</f>
        <v>1.01</v>
      </c>
      <c r="L595" s="2"/>
      <c r="M595" s="2"/>
      <c r="N595" s="2"/>
      <c r="O595" s="2"/>
      <c r="P595" s="2"/>
      <c r="Q595" s="2"/>
    </row>
    <row r="596" spans="1:17">
      <c r="A596">
        <v>4625</v>
      </c>
      <c r="B596" t="s">
        <v>1199</v>
      </c>
      <c r="C596" t="s">
        <v>1200</v>
      </c>
      <c r="D596" s="2">
        <v>21</v>
      </c>
      <c r="E596">
        <v>1.38</v>
      </c>
      <c r="F596">
        <v>-0.31</v>
      </c>
      <c r="G596">
        <v>0.52</v>
      </c>
      <c r="H596">
        <v>-1.27</v>
      </c>
      <c r="I596">
        <v>-0.32</v>
      </c>
      <c r="J596">
        <f>F596-H596</f>
        <v>0.96</v>
      </c>
      <c r="K596" s="2">
        <f>G596-I596</f>
        <v>0.84000000000000008</v>
      </c>
      <c r="L596" s="2"/>
      <c r="M596" s="2"/>
      <c r="N596" s="2"/>
      <c r="O596" s="2"/>
      <c r="P596" s="2"/>
      <c r="Q596" s="2"/>
    </row>
    <row r="597" spans="1:17">
      <c r="A597">
        <v>4685</v>
      </c>
      <c r="B597" t="s">
        <v>1201</v>
      </c>
      <c r="C597" t="s">
        <v>1202</v>
      </c>
      <c r="D597" s="2">
        <v>21</v>
      </c>
      <c r="E597">
        <v>1.48</v>
      </c>
      <c r="F597">
        <v>-0.33</v>
      </c>
      <c r="G597">
        <v>0.19</v>
      </c>
      <c r="H597">
        <v>-1.29</v>
      </c>
      <c r="I597">
        <v>-0.06</v>
      </c>
      <c r="J597">
        <f>F597-H597</f>
        <v>0.96</v>
      </c>
      <c r="K597" s="2">
        <f>G597-I597</f>
        <v>0.25</v>
      </c>
      <c r="L597" s="2"/>
      <c r="M597" s="2"/>
      <c r="N597" s="2"/>
      <c r="O597" s="2"/>
      <c r="P597" s="2"/>
      <c r="Q597" s="2"/>
    </row>
    <row r="598" spans="1:17">
      <c r="A598">
        <v>992</v>
      </c>
      <c r="B598" t="s">
        <v>1203</v>
      </c>
      <c r="C598" t="s">
        <v>1204</v>
      </c>
      <c r="D598" s="2">
        <v>3</v>
      </c>
      <c r="E598">
        <v>-1.26</v>
      </c>
      <c r="F598">
        <v>1.1299999999999999</v>
      </c>
      <c r="G598">
        <v>-0.76</v>
      </c>
      <c r="H598">
        <v>0.17</v>
      </c>
      <c r="I598">
        <v>0.72</v>
      </c>
      <c r="J598">
        <f>F598-H598</f>
        <v>0.95999999999999985</v>
      </c>
      <c r="K598" s="2">
        <f>G598-I598</f>
        <v>-1.48</v>
      </c>
      <c r="L598" s="2"/>
      <c r="M598" s="2"/>
      <c r="N598" s="2"/>
      <c r="O598" s="2"/>
      <c r="P598" s="2"/>
      <c r="Q598" s="2"/>
    </row>
    <row r="599" spans="1:17">
      <c r="A599">
        <v>440</v>
      </c>
      <c r="B599" t="s">
        <v>1205</v>
      </c>
      <c r="C599" t="s">
        <v>1206</v>
      </c>
      <c r="D599" s="2">
        <v>1</v>
      </c>
      <c r="E599">
        <v>-1.43</v>
      </c>
      <c r="F599">
        <v>1.33</v>
      </c>
      <c r="G599">
        <v>-0.21</v>
      </c>
      <c r="H599">
        <v>0.38</v>
      </c>
      <c r="I599">
        <v>-7.0000000000000007E-2</v>
      </c>
      <c r="J599">
        <f>F599-H599</f>
        <v>0.95000000000000007</v>
      </c>
      <c r="K599" s="2">
        <f>G599-I599</f>
        <v>-0.13999999999999999</v>
      </c>
      <c r="L599" s="2"/>
      <c r="M599" s="2"/>
      <c r="N599" s="2"/>
      <c r="O599" s="2"/>
      <c r="P599" s="2"/>
      <c r="Q599" s="2"/>
    </row>
    <row r="600" spans="1:17">
      <c r="A600">
        <v>1006</v>
      </c>
      <c r="B600" t="s">
        <v>1207</v>
      </c>
      <c r="C600" t="s">
        <v>1208</v>
      </c>
      <c r="D600" s="2">
        <v>3</v>
      </c>
      <c r="E600">
        <v>-1.1499999999999999</v>
      </c>
      <c r="F600">
        <v>1.1200000000000001</v>
      </c>
      <c r="G600">
        <v>-0.9</v>
      </c>
      <c r="H600">
        <v>0.17</v>
      </c>
      <c r="I600">
        <v>0.76</v>
      </c>
      <c r="J600">
        <f>F600-H600</f>
        <v>0.95000000000000007</v>
      </c>
      <c r="K600" s="2">
        <f>G600-I600</f>
        <v>-1.6600000000000001</v>
      </c>
      <c r="L600" s="2"/>
      <c r="M600" s="2"/>
      <c r="N600" s="2"/>
      <c r="O600" s="2"/>
      <c r="P600" s="2"/>
      <c r="Q600" s="2"/>
    </row>
    <row r="601" spans="1:17">
      <c r="A601">
        <v>998</v>
      </c>
      <c r="B601" t="s">
        <v>1209</v>
      </c>
      <c r="C601" t="s">
        <v>1210</v>
      </c>
      <c r="D601" s="2">
        <v>3</v>
      </c>
      <c r="E601">
        <v>-1.17</v>
      </c>
      <c r="F601">
        <v>1.06</v>
      </c>
      <c r="G601">
        <v>-0.86</v>
      </c>
      <c r="H601">
        <v>0.11</v>
      </c>
      <c r="I601">
        <v>0.87</v>
      </c>
      <c r="J601">
        <f>F601-H601</f>
        <v>0.95000000000000007</v>
      </c>
      <c r="K601" s="2">
        <f>G601-I601</f>
        <v>-1.73</v>
      </c>
      <c r="L601" s="2"/>
      <c r="M601" s="2"/>
      <c r="N601" s="2"/>
      <c r="O601" s="2"/>
      <c r="P601" s="2"/>
      <c r="Q601" s="2"/>
    </row>
    <row r="602" spans="1:17">
      <c r="A602">
        <v>1168</v>
      </c>
      <c r="B602" t="s">
        <v>1211</v>
      </c>
      <c r="C602" t="s">
        <v>1212</v>
      </c>
      <c r="D602" s="2">
        <v>3</v>
      </c>
      <c r="E602">
        <v>-1.46</v>
      </c>
      <c r="F602">
        <v>0.8</v>
      </c>
      <c r="G602">
        <v>-0.26</v>
      </c>
      <c r="H602">
        <v>-0.15</v>
      </c>
      <c r="I602">
        <v>1.07</v>
      </c>
      <c r="J602">
        <f>F602-H602</f>
        <v>0.95000000000000007</v>
      </c>
      <c r="K602" s="2">
        <f>G602-I602</f>
        <v>-1.33</v>
      </c>
      <c r="L602" s="2"/>
      <c r="M602" s="2"/>
      <c r="N602" s="2"/>
      <c r="O602" s="2"/>
      <c r="P602" s="2"/>
      <c r="Q602" s="2"/>
    </row>
    <row r="603" spans="1:17">
      <c r="A603">
        <v>1448</v>
      </c>
      <c r="B603" t="s">
        <v>1213</v>
      </c>
      <c r="C603" t="s">
        <v>1214</v>
      </c>
      <c r="D603" s="2">
        <v>3</v>
      </c>
      <c r="E603">
        <v>-1.02</v>
      </c>
      <c r="F603">
        <v>0.27</v>
      </c>
      <c r="G603">
        <v>-0.12</v>
      </c>
      <c r="H603">
        <v>-0.68</v>
      </c>
      <c r="I603">
        <v>1.55</v>
      </c>
      <c r="J603">
        <f>F603-H603</f>
        <v>0.95000000000000007</v>
      </c>
      <c r="K603" s="2">
        <f>G603-I603</f>
        <v>-1.67</v>
      </c>
      <c r="L603" s="2"/>
      <c r="M603" s="2"/>
      <c r="N603" s="2"/>
      <c r="O603" s="2"/>
      <c r="P603" s="2"/>
      <c r="Q603" s="2"/>
    </row>
    <row r="604" spans="1:17">
      <c r="A604">
        <v>4496</v>
      </c>
      <c r="B604" t="s">
        <v>1215</v>
      </c>
      <c r="C604" t="s">
        <v>1216</v>
      </c>
      <c r="D604" s="2">
        <v>21</v>
      </c>
      <c r="E604">
        <v>0.73</v>
      </c>
      <c r="F604">
        <v>-0.4</v>
      </c>
      <c r="G604">
        <v>1.21</v>
      </c>
      <c r="H604">
        <v>-1.35</v>
      </c>
      <c r="I604">
        <v>-0.18</v>
      </c>
      <c r="J604">
        <f>F604-H604</f>
        <v>0.95000000000000007</v>
      </c>
      <c r="K604" s="2">
        <f>G604-I604</f>
        <v>1.39</v>
      </c>
      <c r="L604" s="2"/>
      <c r="M604" s="2"/>
      <c r="N604" s="2"/>
      <c r="O604" s="2"/>
      <c r="P604" s="2"/>
      <c r="Q604" s="2"/>
    </row>
    <row r="605" spans="1:17">
      <c r="A605">
        <v>4861</v>
      </c>
      <c r="B605" t="s">
        <v>1217</v>
      </c>
      <c r="C605" t="s">
        <v>1218</v>
      </c>
      <c r="D605" s="2">
        <v>22</v>
      </c>
      <c r="E605">
        <v>1.38</v>
      </c>
      <c r="F605">
        <v>-0.35</v>
      </c>
      <c r="G605">
        <v>-0.21</v>
      </c>
      <c r="H605">
        <v>-1.3</v>
      </c>
      <c r="I605">
        <v>0.48</v>
      </c>
      <c r="J605">
        <f>F605-H605</f>
        <v>0.95000000000000007</v>
      </c>
      <c r="K605" s="2">
        <f>G605-I605</f>
        <v>-0.69</v>
      </c>
      <c r="L605" s="2"/>
      <c r="M605" s="2"/>
      <c r="N605" s="2"/>
      <c r="O605" s="2"/>
      <c r="P605" s="2"/>
      <c r="Q605" s="2"/>
    </row>
    <row r="606" spans="1:17">
      <c r="A606">
        <v>46</v>
      </c>
      <c r="B606" t="s">
        <v>1219</v>
      </c>
      <c r="C606" t="s">
        <v>1220</v>
      </c>
      <c r="D606" s="2">
        <v>1</v>
      </c>
      <c r="E606">
        <v>-0.76</v>
      </c>
      <c r="F606">
        <v>1.23</v>
      </c>
      <c r="G606">
        <v>0.51</v>
      </c>
      <c r="H606">
        <v>0.28000000000000003</v>
      </c>
      <c r="I606">
        <v>-1.26</v>
      </c>
      <c r="J606">
        <f>F606-H606</f>
        <v>0.95</v>
      </c>
      <c r="K606" s="2">
        <f>G606-I606</f>
        <v>1.77</v>
      </c>
      <c r="L606" s="2"/>
      <c r="M606" s="2"/>
      <c r="N606" s="2"/>
      <c r="O606" s="2"/>
      <c r="P606" s="2"/>
      <c r="Q606" s="2"/>
    </row>
    <row r="607" spans="1:17">
      <c r="A607">
        <v>49</v>
      </c>
      <c r="B607" t="s">
        <v>1221</v>
      </c>
      <c r="C607" t="s">
        <v>1222</v>
      </c>
      <c r="D607" s="2">
        <v>1</v>
      </c>
      <c r="E607">
        <v>-0.92</v>
      </c>
      <c r="F607">
        <v>1.38</v>
      </c>
      <c r="G607">
        <v>0.13</v>
      </c>
      <c r="H607">
        <v>0.43</v>
      </c>
      <c r="I607">
        <v>-1.02</v>
      </c>
      <c r="J607">
        <f>F607-H607</f>
        <v>0.95</v>
      </c>
      <c r="K607" s="2">
        <f>G607-I607</f>
        <v>1.1499999999999999</v>
      </c>
      <c r="L607" s="2"/>
      <c r="M607" s="2"/>
      <c r="N607" s="2"/>
      <c r="O607" s="2"/>
      <c r="P607" s="2"/>
      <c r="Q607" s="2"/>
    </row>
    <row r="608" spans="1:17">
      <c r="A608">
        <v>849</v>
      </c>
      <c r="B608" t="s">
        <v>1223</v>
      </c>
      <c r="C608" t="s">
        <v>1224</v>
      </c>
      <c r="D608" s="2">
        <v>2</v>
      </c>
      <c r="E608">
        <v>-0.92</v>
      </c>
      <c r="F608">
        <v>1.47</v>
      </c>
      <c r="G608">
        <v>-0.81</v>
      </c>
      <c r="H608">
        <v>0.52</v>
      </c>
      <c r="I608">
        <v>-0.25</v>
      </c>
      <c r="J608">
        <f>F608-H608</f>
        <v>0.95</v>
      </c>
      <c r="K608" s="2">
        <f>G608-I608</f>
        <v>-0.56000000000000005</v>
      </c>
      <c r="L608" s="2"/>
      <c r="M608" s="2"/>
      <c r="N608" s="2"/>
      <c r="O608" s="2"/>
      <c r="P608" s="2"/>
      <c r="Q608" s="2"/>
    </row>
    <row r="609" spans="1:17">
      <c r="A609">
        <v>2609</v>
      </c>
      <c r="B609" t="s">
        <v>1225</v>
      </c>
      <c r="C609" t="s">
        <v>1226</v>
      </c>
      <c r="D609" s="2">
        <v>11</v>
      </c>
      <c r="E609">
        <v>-0.16</v>
      </c>
      <c r="F609">
        <v>-0.22</v>
      </c>
      <c r="G609">
        <v>1.6</v>
      </c>
      <c r="H609">
        <v>-1.17</v>
      </c>
      <c r="I609">
        <v>-0.04</v>
      </c>
      <c r="J609">
        <f>F609-H609</f>
        <v>0.95</v>
      </c>
      <c r="K609" s="2">
        <f>G609-I609</f>
        <v>1.6400000000000001</v>
      </c>
      <c r="L609" s="2"/>
      <c r="M609" s="2"/>
      <c r="N609" s="2"/>
      <c r="O609" s="2"/>
      <c r="P609" s="2"/>
      <c r="Q609" s="2"/>
    </row>
    <row r="610" spans="1:17">
      <c r="A610">
        <v>2858</v>
      </c>
      <c r="B610" t="s">
        <v>1227</v>
      </c>
      <c r="C610" t="s">
        <v>1228</v>
      </c>
      <c r="D610" s="2">
        <v>16</v>
      </c>
      <c r="E610">
        <v>1.26</v>
      </c>
      <c r="F610">
        <v>0.76</v>
      </c>
      <c r="G610">
        <v>-0.68</v>
      </c>
      <c r="H610">
        <v>-0.19</v>
      </c>
      <c r="I610">
        <v>-1.1499999999999999</v>
      </c>
      <c r="J610">
        <f>F610-H610</f>
        <v>0.95</v>
      </c>
      <c r="K610" s="2">
        <f>G610-I610</f>
        <v>0.46999999999999986</v>
      </c>
      <c r="L610" s="2"/>
      <c r="M610" s="2"/>
      <c r="N610" s="2"/>
      <c r="O610" s="2"/>
      <c r="P610" s="2"/>
      <c r="Q610" s="2"/>
    </row>
    <row r="611" spans="1:17">
      <c r="A611">
        <v>181</v>
      </c>
      <c r="B611" t="s">
        <v>1229</v>
      </c>
      <c r="C611" t="s">
        <v>1230</v>
      </c>
      <c r="D611" s="2">
        <v>1</v>
      </c>
      <c r="E611">
        <v>-1.27</v>
      </c>
      <c r="F611">
        <v>1.34</v>
      </c>
      <c r="G611">
        <v>-0.65</v>
      </c>
      <c r="H611">
        <v>0.4</v>
      </c>
      <c r="I611">
        <v>0.18</v>
      </c>
      <c r="J611">
        <f>F611-H611</f>
        <v>0.94000000000000006</v>
      </c>
      <c r="K611" s="2">
        <f>G611-I611</f>
        <v>-0.83000000000000007</v>
      </c>
      <c r="L611" s="2"/>
      <c r="M611" s="2"/>
      <c r="N611" s="2"/>
      <c r="O611" s="2"/>
      <c r="P611" s="2"/>
      <c r="Q611" s="2"/>
    </row>
    <row r="612" spans="1:17">
      <c r="A612">
        <v>2627</v>
      </c>
      <c r="B612" t="s">
        <v>1231</v>
      </c>
      <c r="C612" t="s">
        <v>1232</v>
      </c>
      <c r="D612" s="2">
        <v>11</v>
      </c>
      <c r="E612">
        <v>0.38</v>
      </c>
      <c r="F612">
        <v>-0.14000000000000001</v>
      </c>
      <c r="G612">
        <v>1.5</v>
      </c>
      <c r="H612">
        <v>-1.08</v>
      </c>
      <c r="I612">
        <v>-0.65</v>
      </c>
      <c r="J612">
        <f>F612-H612</f>
        <v>0.94000000000000006</v>
      </c>
      <c r="K612" s="2">
        <f>G612-I612</f>
        <v>2.15</v>
      </c>
      <c r="L612" s="2"/>
      <c r="M612" s="2"/>
      <c r="N612" s="2"/>
      <c r="O612" s="2"/>
      <c r="P612" s="2"/>
      <c r="Q612" s="2"/>
    </row>
    <row r="613" spans="1:17">
      <c r="A613">
        <v>2820</v>
      </c>
      <c r="B613" t="s">
        <v>1233</v>
      </c>
      <c r="C613" t="s">
        <v>1234</v>
      </c>
      <c r="D613" s="2">
        <v>15</v>
      </c>
      <c r="E613">
        <v>0.85</v>
      </c>
      <c r="F613">
        <v>0.66</v>
      </c>
      <c r="G613">
        <v>0.39</v>
      </c>
      <c r="H613">
        <v>-0.28000000000000003</v>
      </c>
      <c r="I613">
        <v>-1.62</v>
      </c>
      <c r="J613">
        <f>F613-H613</f>
        <v>0.94000000000000006</v>
      </c>
      <c r="K613" s="2">
        <f>G613-I613</f>
        <v>2.0100000000000002</v>
      </c>
      <c r="L613" s="2"/>
      <c r="M613" s="2"/>
      <c r="N613" s="2"/>
      <c r="O613" s="2"/>
      <c r="P613" s="2"/>
      <c r="Q613" s="2"/>
    </row>
    <row r="614" spans="1:17">
      <c r="A614">
        <v>3123</v>
      </c>
      <c r="B614" t="s">
        <v>1235</v>
      </c>
      <c r="C614" t="s">
        <v>1236</v>
      </c>
      <c r="D614" s="2">
        <v>16</v>
      </c>
      <c r="E614">
        <v>1.66</v>
      </c>
      <c r="F614">
        <v>0.05</v>
      </c>
      <c r="G614">
        <v>-0.15</v>
      </c>
      <c r="H614">
        <v>-0.89</v>
      </c>
      <c r="I614">
        <v>-0.67</v>
      </c>
      <c r="J614">
        <f>F614-H614</f>
        <v>0.94000000000000006</v>
      </c>
      <c r="K614" s="2">
        <f>G614-I614</f>
        <v>0.52</v>
      </c>
      <c r="L614" s="2"/>
      <c r="M614" s="2"/>
      <c r="N614" s="2"/>
      <c r="O614" s="2"/>
      <c r="P614" s="2"/>
      <c r="Q614" s="2"/>
    </row>
    <row r="615" spans="1:17">
      <c r="A615">
        <v>278</v>
      </c>
      <c r="B615" t="s">
        <v>1237</v>
      </c>
      <c r="C615" t="s">
        <v>1238</v>
      </c>
      <c r="D615" s="2">
        <v>1</v>
      </c>
      <c r="E615">
        <v>-1.58</v>
      </c>
      <c r="F615">
        <v>0.96</v>
      </c>
      <c r="G615">
        <v>-0.15</v>
      </c>
      <c r="H615">
        <v>0.02</v>
      </c>
      <c r="I615">
        <v>0.75</v>
      </c>
      <c r="J615">
        <f>F615-H615</f>
        <v>0.94</v>
      </c>
      <c r="K615" s="2">
        <f>G615-I615</f>
        <v>-0.9</v>
      </c>
      <c r="L615" s="2"/>
      <c r="M615" s="2"/>
      <c r="N615" s="2"/>
      <c r="O615" s="2"/>
      <c r="P615" s="2"/>
      <c r="Q615" s="2"/>
    </row>
    <row r="616" spans="1:17">
      <c r="A616">
        <v>339</v>
      </c>
      <c r="B616" t="s">
        <v>1239</v>
      </c>
      <c r="C616" t="s">
        <v>1240</v>
      </c>
      <c r="D616" s="2">
        <v>1</v>
      </c>
      <c r="E616">
        <v>-1.1000000000000001</v>
      </c>
      <c r="F616">
        <v>1.44</v>
      </c>
      <c r="G616">
        <v>-0.65</v>
      </c>
      <c r="H616">
        <v>0.5</v>
      </c>
      <c r="I616">
        <v>-0.19</v>
      </c>
      <c r="J616">
        <f>F616-H616</f>
        <v>0.94</v>
      </c>
      <c r="K616" s="2">
        <f>G616-I616</f>
        <v>-0.46</v>
      </c>
      <c r="L616" s="2"/>
      <c r="M616" s="2"/>
      <c r="N616" s="2"/>
      <c r="O616" s="2"/>
      <c r="P616" s="2"/>
      <c r="Q616" s="2"/>
    </row>
    <row r="617" spans="1:17">
      <c r="A617">
        <v>704</v>
      </c>
      <c r="B617" t="s">
        <v>1241</v>
      </c>
      <c r="C617" t="s">
        <v>1242</v>
      </c>
      <c r="D617" s="2">
        <v>1</v>
      </c>
      <c r="E617">
        <v>-0.69</v>
      </c>
      <c r="F617">
        <v>1.5</v>
      </c>
      <c r="G617">
        <v>-0.82</v>
      </c>
      <c r="H617">
        <v>0.56000000000000005</v>
      </c>
      <c r="I617">
        <v>-0.55000000000000004</v>
      </c>
      <c r="J617">
        <f>F617-H617</f>
        <v>0.94</v>
      </c>
      <c r="K617" s="2">
        <f>G617-I617</f>
        <v>-0.26999999999999991</v>
      </c>
      <c r="L617" s="2"/>
      <c r="M617" s="2"/>
      <c r="N617" s="2"/>
      <c r="O617" s="2"/>
      <c r="P617" s="2"/>
      <c r="Q617" s="2"/>
    </row>
    <row r="618" spans="1:17">
      <c r="A618">
        <v>916</v>
      </c>
      <c r="B618" t="s">
        <v>1243</v>
      </c>
      <c r="C618" t="s">
        <v>1244</v>
      </c>
      <c r="D618" s="2">
        <v>2</v>
      </c>
      <c r="E618">
        <v>-0.55000000000000004</v>
      </c>
      <c r="F618">
        <v>1.5</v>
      </c>
      <c r="G618">
        <v>-0.63</v>
      </c>
      <c r="H618">
        <v>0.56000000000000005</v>
      </c>
      <c r="I618">
        <v>-0.86</v>
      </c>
      <c r="J618">
        <f>F618-H618</f>
        <v>0.94</v>
      </c>
      <c r="K618" s="2">
        <f>G618-I618</f>
        <v>0.22999999999999998</v>
      </c>
      <c r="L618" s="2"/>
      <c r="M618" s="2"/>
      <c r="N618" s="2"/>
      <c r="O618" s="2"/>
      <c r="P618" s="2"/>
      <c r="Q618" s="2"/>
    </row>
    <row r="619" spans="1:17">
      <c r="A619">
        <v>1132</v>
      </c>
      <c r="B619" t="s">
        <v>1245</v>
      </c>
      <c r="C619" t="s">
        <v>1246</v>
      </c>
      <c r="D619" s="2">
        <v>3</v>
      </c>
      <c r="E619">
        <v>-1.19</v>
      </c>
      <c r="F619">
        <v>0.86</v>
      </c>
      <c r="G619">
        <v>-0.73</v>
      </c>
      <c r="H619">
        <v>-0.08</v>
      </c>
      <c r="I619">
        <v>1.1399999999999999</v>
      </c>
      <c r="J619">
        <f>F619-H619</f>
        <v>0.94</v>
      </c>
      <c r="K619" s="2">
        <f>G619-I619</f>
        <v>-1.8699999999999999</v>
      </c>
      <c r="L619" s="2"/>
      <c r="M619" s="2"/>
      <c r="N619" s="2"/>
      <c r="O619" s="2"/>
      <c r="P619" s="2"/>
      <c r="Q619" s="2"/>
    </row>
    <row r="620" spans="1:17">
      <c r="A620">
        <v>1655</v>
      </c>
      <c r="B620" t="s">
        <v>1247</v>
      </c>
      <c r="C620" t="s">
        <v>1248</v>
      </c>
      <c r="D620" s="2">
        <v>4</v>
      </c>
      <c r="E620">
        <v>-1.59</v>
      </c>
      <c r="F620">
        <v>0.84</v>
      </c>
      <c r="G620">
        <v>-0.01</v>
      </c>
      <c r="H620">
        <v>-0.1</v>
      </c>
      <c r="I620">
        <v>0.87</v>
      </c>
      <c r="J620">
        <f>F620-H620</f>
        <v>0.94</v>
      </c>
      <c r="K620" s="2">
        <f>G620-I620</f>
        <v>-0.88</v>
      </c>
      <c r="L620" s="2"/>
      <c r="M620" s="2"/>
      <c r="N620" s="2"/>
      <c r="O620" s="2"/>
      <c r="P620" s="2"/>
      <c r="Q620" s="2"/>
    </row>
    <row r="621" spans="1:17">
      <c r="A621">
        <v>2801</v>
      </c>
      <c r="B621" t="s">
        <v>1249</v>
      </c>
      <c r="C621" t="s">
        <v>1250</v>
      </c>
      <c r="D621" s="2">
        <v>15</v>
      </c>
      <c r="E621">
        <v>0.61</v>
      </c>
      <c r="F621">
        <v>1</v>
      </c>
      <c r="G621">
        <v>-0.04</v>
      </c>
      <c r="H621">
        <v>0.06</v>
      </c>
      <c r="I621">
        <v>-1.62</v>
      </c>
      <c r="J621">
        <f>F621-H621</f>
        <v>0.94</v>
      </c>
      <c r="K621" s="2">
        <f>G621-I621</f>
        <v>1.58</v>
      </c>
      <c r="L621" s="2"/>
      <c r="M621" s="2"/>
      <c r="N621" s="2"/>
      <c r="O621" s="2"/>
      <c r="P621" s="2"/>
      <c r="Q621" s="2"/>
    </row>
    <row r="622" spans="1:17">
      <c r="A622">
        <v>2854</v>
      </c>
      <c r="B622" t="s">
        <v>1251</v>
      </c>
      <c r="C622" t="s">
        <v>1252</v>
      </c>
      <c r="D622" s="2">
        <v>16</v>
      </c>
      <c r="E622">
        <v>1.28</v>
      </c>
      <c r="F622">
        <v>0.72</v>
      </c>
      <c r="G622">
        <v>-0.54</v>
      </c>
      <c r="H622">
        <v>-0.22</v>
      </c>
      <c r="I622">
        <v>-1.23</v>
      </c>
      <c r="J622">
        <f>F622-H622</f>
        <v>0.94</v>
      </c>
      <c r="K622" s="2">
        <f>G622-I622</f>
        <v>0.69</v>
      </c>
      <c r="L622" s="2"/>
      <c r="M622" s="2"/>
      <c r="N622" s="2"/>
      <c r="O622" s="2"/>
      <c r="P622" s="2"/>
      <c r="Q622" s="2"/>
    </row>
    <row r="623" spans="1:17">
      <c r="A623">
        <v>3547</v>
      </c>
      <c r="B623" t="s">
        <v>1253</v>
      </c>
      <c r="C623" t="s">
        <v>1254</v>
      </c>
      <c r="D623" s="2">
        <v>19</v>
      </c>
      <c r="E623">
        <v>1.05</v>
      </c>
      <c r="F623">
        <v>0.36</v>
      </c>
      <c r="G623">
        <v>0.6</v>
      </c>
      <c r="H623">
        <v>-0.57999999999999996</v>
      </c>
      <c r="I623">
        <v>-1.44</v>
      </c>
      <c r="J623">
        <f>F623-H623</f>
        <v>0.94</v>
      </c>
      <c r="K623" s="2">
        <f>G623-I623</f>
        <v>2.04</v>
      </c>
      <c r="L623" s="2"/>
      <c r="M623" s="2"/>
      <c r="N623" s="2"/>
      <c r="O623" s="2"/>
      <c r="P623" s="2"/>
      <c r="Q623" s="2"/>
    </row>
    <row r="624" spans="1:17">
      <c r="A624">
        <v>3692</v>
      </c>
      <c r="B624" t="s">
        <v>1255</v>
      </c>
      <c r="C624" t="s">
        <v>1256</v>
      </c>
      <c r="D624" s="2">
        <v>19</v>
      </c>
      <c r="E624">
        <v>1.5</v>
      </c>
      <c r="F624">
        <v>7.0000000000000007E-2</v>
      </c>
      <c r="G624">
        <v>0.26</v>
      </c>
      <c r="H624">
        <v>-0.87</v>
      </c>
      <c r="I624">
        <v>-0.96</v>
      </c>
      <c r="J624">
        <f>F624-H624</f>
        <v>0.94</v>
      </c>
      <c r="K624" s="2">
        <f>G624-I624</f>
        <v>1.22</v>
      </c>
      <c r="L624" s="2"/>
      <c r="M624" s="2"/>
      <c r="N624" s="2"/>
      <c r="O624" s="2"/>
      <c r="P624" s="2"/>
      <c r="Q624" s="2"/>
    </row>
    <row r="625" spans="1:17">
      <c r="A625">
        <v>4512</v>
      </c>
      <c r="B625" t="s">
        <v>1257</v>
      </c>
      <c r="C625" t="s">
        <v>1258</v>
      </c>
      <c r="D625" s="2">
        <v>21</v>
      </c>
      <c r="E625">
        <v>1.1599999999999999</v>
      </c>
      <c r="F625">
        <v>-0.47</v>
      </c>
      <c r="G625">
        <v>0.65</v>
      </c>
      <c r="H625">
        <v>-1.41</v>
      </c>
      <c r="I625">
        <v>7.0000000000000007E-2</v>
      </c>
      <c r="J625">
        <f>F625-H625</f>
        <v>0.94</v>
      </c>
      <c r="K625" s="2">
        <f>G625-I625</f>
        <v>0.58000000000000007</v>
      </c>
      <c r="L625" s="2"/>
      <c r="M625" s="2"/>
      <c r="N625" s="2"/>
      <c r="O625" s="2"/>
      <c r="P625" s="2"/>
      <c r="Q625" s="2"/>
    </row>
    <row r="626" spans="1:17">
      <c r="A626">
        <v>5270</v>
      </c>
      <c r="B626" t="s">
        <v>1259</v>
      </c>
      <c r="C626" t="s">
        <v>1260</v>
      </c>
      <c r="D626" s="2">
        <v>22</v>
      </c>
      <c r="E626">
        <v>1.59</v>
      </c>
      <c r="F626">
        <v>-0.02</v>
      </c>
      <c r="G626">
        <v>0.11</v>
      </c>
      <c r="H626">
        <v>-0.96</v>
      </c>
      <c r="I626">
        <v>-0.72</v>
      </c>
      <c r="J626">
        <f>F626-H626</f>
        <v>0.94</v>
      </c>
      <c r="K626" s="2">
        <f>G626-I626</f>
        <v>0.83</v>
      </c>
      <c r="L626" s="2"/>
      <c r="M626" s="2"/>
      <c r="N626" s="2"/>
      <c r="O626" s="2"/>
      <c r="P626" s="2"/>
      <c r="Q626" s="2"/>
    </row>
    <row r="627" spans="1:17">
      <c r="A627">
        <v>2</v>
      </c>
      <c r="B627" t="s">
        <v>1261</v>
      </c>
      <c r="C627" t="s">
        <v>1262</v>
      </c>
      <c r="D627" s="2">
        <v>1</v>
      </c>
      <c r="E627">
        <v>-1.63</v>
      </c>
      <c r="F627">
        <v>1.1100000000000001</v>
      </c>
      <c r="G627">
        <v>0.28000000000000003</v>
      </c>
      <c r="H627">
        <v>0.18</v>
      </c>
      <c r="I627">
        <v>7.0000000000000007E-2</v>
      </c>
      <c r="J627">
        <f>F627-H627</f>
        <v>0.93000000000000016</v>
      </c>
      <c r="K627" s="2">
        <f>G627-I627</f>
        <v>0.21000000000000002</v>
      </c>
      <c r="L627" s="2"/>
      <c r="M627" s="2"/>
      <c r="N627" s="2"/>
      <c r="O627" s="2"/>
      <c r="P627" s="2"/>
      <c r="Q627" s="2"/>
    </row>
    <row r="628" spans="1:17">
      <c r="A628">
        <v>2507</v>
      </c>
      <c r="B628" t="s">
        <v>1263</v>
      </c>
      <c r="C628" t="s">
        <v>1264</v>
      </c>
      <c r="D628" s="2">
        <v>9</v>
      </c>
      <c r="E628">
        <v>-0.99</v>
      </c>
      <c r="F628">
        <v>0.02</v>
      </c>
      <c r="G628">
        <v>1.4</v>
      </c>
      <c r="H628">
        <v>-0.91</v>
      </c>
      <c r="I628">
        <v>0.48</v>
      </c>
      <c r="J628">
        <f>F628-H628</f>
        <v>0.93</v>
      </c>
      <c r="K628" s="2">
        <f>G628-I628</f>
        <v>0.91999999999999993</v>
      </c>
      <c r="L628" s="2"/>
      <c r="M628" s="2"/>
      <c r="N628" s="2"/>
      <c r="O628" s="2"/>
      <c r="P628" s="2"/>
      <c r="Q628" s="2"/>
    </row>
    <row r="629" spans="1:17">
      <c r="A629">
        <v>2539</v>
      </c>
      <c r="B629" t="s">
        <v>1265</v>
      </c>
      <c r="C629" t="s">
        <v>1266</v>
      </c>
      <c r="D629" s="2">
        <v>9</v>
      </c>
      <c r="E629">
        <v>0.18</v>
      </c>
      <c r="F629">
        <v>0.16</v>
      </c>
      <c r="G629">
        <v>1.49</v>
      </c>
      <c r="H629">
        <v>-0.77</v>
      </c>
      <c r="I629">
        <v>-1.06</v>
      </c>
      <c r="J629">
        <f>F629-H629</f>
        <v>0.93</v>
      </c>
      <c r="K629" s="2">
        <f>G629-I629</f>
        <v>2.5499999999999998</v>
      </c>
      <c r="L629" s="2"/>
      <c r="M629" s="2"/>
      <c r="N629" s="2"/>
      <c r="O629" s="2"/>
      <c r="P629" s="2"/>
      <c r="Q629" s="2"/>
    </row>
    <row r="630" spans="1:17">
      <c r="A630">
        <v>2612</v>
      </c>
      <c r="B630" t="s">
        <v>1267</v>
      </c>
      <c r="C630" t="s">
        <v>1268</v>
      </c>
      <c r="D630" s="2">
        <v>11</v>
      </c>
      <c r="E630">
        <v>-0.51</v>
      </c>
      <c r="F630">
        <v>-0.17</v>
      </c>
      <c r="G630">
        <v>1.56</v>
      </c>
      <c r="H630">
        <v>-1.1000000000000001</v>
      </c>
      <c r="I630">
        <v>0.22</v>
      </c>
      <c r="J630">
        <f>F630-H630</f>
        <v>0.93</v>
      </c>
      <c r="K630" s="2">
        <f>G630-I630</f>
        <v>1.34</v>
      </c>
      <c r="L630" s="2"/>
      <c r="M630" s="2"/>
      <c r="N630" s="2"/>
      <c r="O630" s="2"/>
      <c r="P630" s="2"/>
      <c r="Q630" s="2"/>
    </row>
    <row r="631" spans="1:17">
      <c r="A631">
        <v>2830</v>
      </c>
      <c r="B631" t="s">
        <v>1269</v>
      </c>
      <c r="C631" t="s">
        <v>1270</v>
      </c>
      <c r="D631" s="2">
        <v>15</v>
      </c>
      <c r="E631">
        <v>0.1</v>
      </c>
      <c r="F631">
        <v>0.91</v>
      </c>
      <c r="G631">
        <v>0.66</v>
      </c>
      <c r="H631">
        <v>-0.02</v>
      </c>
      <c r="I631">
        <v>-1.65</v>
      </c>
      <c r="J631">
        <f>F631-H631</f>
        <v>0.93</v>
      </c>
      <c r="K631" s="2">
        <f>G631-I631</f>
        <v>2.31</v>
      </c>
      <c r="L631" s="2"/>
      <c r="M631" s="2"/>
      <c r="N631" s="2"/>
      <c r="O631" s="2"/>
      <c r="P631" s="2"/>
      <c r="Q631" s="2"/>
    </row>
    <row r="632" spans="1:17">
      <c r="A632">
        <v>3106</v>
      </c>
      <c r="B632" t="s">
        <v>1271</v>
      </c>
      <c r="C632" t="s">
        <v>1272</v>
      </c>
      <c r="D632" s="2">
        <v>16</v>
      </c>
      <c r="E632">
        <v>1.68</v>
      </c>
      <c r="F632">
        <v>0.03</v>
      </c>
      <c r="G632">
        <v>-0.28999999999999998</v>
      </c>
      <c r="H632">
        <v>-0.9</v>
      </c>
      <c r="I632">
        <v>-0.53</v>
      </c>
      <c r="J632">
        <f>F632-H632</f>
        <v>0.93</v>
      </c>
      <c r="K632" s="2">
        <f>G632-I632</f>
        <v>0.24000000000000005</v>
      </c>
      <c r="L632" s="2"/>
      <c r="M632" s="2"/>
      <c r="N632" s="2"/>
      <c r="O632" s="2"/>
      <c r="P632" s="2"/>
      <c r="Q632" s="2"/>
    </row>
    <row r="633" spans="1:17">
      <c r="A633">
        <v>4615</v>
      </c>
      <c r="B633" t="s">
        <v>1273</v>
      </c>
      <c r="C633" t="s">
        <v>1274</v>
      </c>
      <c r="D633" s="2">
        <v>21</v>
      </c>
      <c r="E633">
        <v>1.23</v>
      </c>
      <c r="F633">
        <v>-0.38</v>
      </c>
      <c r="G633">
        <v>0.73</v>
      </c>
      <c r="H633">
        <v>-1.31</v>
      </c>
      <c r="I633">
        <v>-0.27</v>
      </c>
      <c r="J633">
        <f>F633-H633</f>
        <v>0.93</v>
      </c>
      <c r="K633" s="2">
        <f>G633-I633</f>
        <v>1</v>
      </c>
      <c r="L633" s="2"/>
      <c r="M633" s="2"/>
      <c r="N633" s="2"/>
      <c r="O633" s="2"/>
      <c r="P633" s="2"/>
      <c r="Q633" s="2"/>
    </row>
    <row r="634" spans="1:17">
      <c r="A634">
        <v>5178</v>
      </c>
      <c r="B634" t="s">
        <v>1275</v>
      </c>
      <c r="C634" t="s">
        <v>1276</v>
      </c>
      <c r="D634" s="2">
        <v>22</v>
      </c>
      <c r="E634">
        <v>1.66</v>
      </c>
      <c r="F634">
        <v>-0.12</v>
      </c>
      <c r="G634">
        <v>-0.3</v>
      </c>
      <c r="H634">
        <v>-1.05</v>
      </c>
      <c r="I634">
        <v>-0.19</v>
      </c>
      <c r="J634">
        <f>F634-H634</f>
        <v>0.93</v>
      </c>
      <c r="K634" s="2">
        <f>G634-I634</f>
        <v>-0.10999999999999999</v>
      </c>
      <c r="L634" s="2"/>
      <c r="M634" s="2"/>
      <c r="N634" s="2"/>
      <c r="O634" s="2"/>
      <c r="P634" s="2"/>
      <c r="Q634" s="2"/>
    </row>
    <row r="635" spans="1:17">
      <c r="A635">
        <v>138</v>
      </c>
      <c r="B635" t="s">
        <v>1277</v>
      </c>
      <c r="C635" t="s">
        <v>1278</v>
      </c>
      <c r="D635" s="2">
        <v>1</v>
      </c>
      <c r="E635">
        <v>-0.76</v>
      </c>
      <c r="F635">
        <v>1.4</v>
      </c>
      <c r="G635">
        <v>-1.1200000000000001</v>
      </c>
      <c r="H635">
        <v>0.47</v>
      </c>
      <c r="I635">
        <v>0.01</v>
      </c>
      <c r="J635">
        <f>F635-H635</f>
        <v>0.92999999999999994</v>
      </c>
      <c r="K635" s="2">
        <f>G635-I635</f>
        <v>-1.1300000000000001</v>
      </c>
      <c r="L635" s="2"/>
      <c r="M635" s="2"/>
      <c r="N635" s="2"/>
      <c r="O635" s="2"/>
      <c r="P635" s="2"/>
      <c r="Q635" s="2"/>
    </row>
    <row r="636" spans="1:17">
      <c r="A636">
        <v>178</v>
      </c>
      <c r="B636" t="s">
        <v>1279</v>
      </c>
      <c r="C636" t="s">
        <v>1280</v>
      </c>
      <c r="D636" s="2">
        <v>1</v>
      </c>
      <c r="E636">
        <v>-1.24</v>
      </c>
      <c r="F636">
        <v>1.39</v>
      </c>
      <c r="G636">
        <v>-0.56000000000000005</v>
      </c>
      <c r="H636">
        <v>0.46</v>
      </c>
      <c r="I636">
        <v>-0.04</v>
      </c>
      <c r="J636">
        <f>F636-H636</f>
        <v>0.92999999999999994</v>
      </c>
      <c r="K636" s="2">
        <f>G636-I636</f>
        <v>-0.52</v>
      </c>
      <c r="L636" s="2"/>
      <c r="M636" s="2"/>
      <c r="N636" s="2"/>
      <c r="O636" s="2"/>
      <c r="P636" s="2"/>
      <c r="Q636" s="2"/>
    </row>
    <row r="637" spans="1:17">
      <c r="A637">
        <v>3000</v>
      </c>
      <c r="B637" t="s">
        <v>1281</v>
      </c>
      <c r="C637" t="s">
        <v>1282</v>
      </c>
      <c r="D637" s="2">
        <v>16</v>
      </c>
      <c r="E637">
        <v>1.5</v>
      </c>
      <c r="F637">
        <v>0.49</v>
      </c>
      <c r="G637">
        <v>-1.03</v>
      </c>
      <c r="H637">
        <v>-0.44</v>
      </c>
      <c r="I637">
        <v>-0.51</v>
      </c>
      <c r="J637">
        <f>F637-H637</f>
        <v>0.92999999999999994</v>
      </c>
      <c r="K637" s="2">
        <f>G637-I637</f>
        <v>-0.52</v>
      </c>
      <c r="L637" s="2"/>
      <c r="M637" s="2"/>
      <c r="N637" s="2"/>
      <c r="O637" s="2"/>
      <c r="P637" s="2"/>
      <c r="Q637" s="2"/>
    </row>
    <row r="638" spans="1:17">
      <c r="A638">
        <v>3139</v>
      </c>
      <c r="B638" t="s">
        <v>1283</v>
      </c>
      <c r="C638" t="s">
        <v>744</v>
      </c>
      <c r="D638" s="2">
        <v>16</v>
      </c>
      <c r="E638">
        <v>1.66</v>
      </c>
      <c r="F638">
        <v>-0.03</v>
      </c>
      <c r="G638">
        <v>-0.09</v>
      </c>
      <c r="H638">
        <v>-0.96</v>
      </c>
      <c r="I638">
        <v>-0.56999999999999995</v>
      </c>
      <c r="J638">
        <f>F638-H638</f>
        <v>0.92999999999999994</v>
      </c>
      <c r="K638" s="2">
        <f>G638-I638</f>
        <v>0.48</v>
      </c>
      <c r="L638" s="2"/>
      <c r="M638" s="2"/>
      <c r="N638" s="2"/>
      <c r="O638" s="2"/>
      <c r="P638" s="2"/>
      <c r="Q638" s="2"/>
    </row>
    <row r="639" spans="1:17">
      <c r="A639">
        <v>439</v>
      </c>
      <c r="B639" t="s">
        <v>1284</v>
      </c>
      <c r="C639" t="s">
        <v>1285</v>
      </c>
      <c r="D639" s="2">
        <v>1</v>
      </c>
      <c r="E639">
        <v>-1.38</v>
      </c>
      <c r="F639">
        <v>1.34</v>
      </c>
      <c r="G639">
        <v>-0.36</v>
      </c>
      <c r="H639">
        <v>0.42</v>
      </c>
      <c r="I639">
        <v>-0.02</v>
      </c>
      <c r="J639">
        <f>F639-H639</f>
        <v>0.92000000000000015</v>
      </c>
      <c r="K639" s="2">
        <f>G639-I639</f>
        <v>-0.33999999999999997</v>
      </c>
      <c r="L639" s="2"/>
      <c r="M639" s="2"/>
      <c r="N639" s="2"/>
      <c r="O639" s="2"/>
      <c r="P639" s="2"/>
      <c r="Q639" s="2"/>
    </row>
    <row r="640" spans="1:17">
      <c r="A640">
        <v>966</v>
      </c>
      <c r="B640" t="s">
        <v>1286</v>
      </c>
      <c r="C640" t="s">
        <v>1287</v>
      </c>
      <c r="D640" s="2">
        <v>3</v>
      </c>
      <c r="E640">
        <v>-1.39</v>
      </c>
      <c r="F640">
        <v>1.1100000000000001</v>
      </c>
      <c r="G640">
        <v>-0.57999999999999996</v>
      </c>
      <c r="H640">
        <v>0.19</v>
      </c>
      <c r="I640">
        <v>0.68</v>
      </c>
      <c r="J640">
        <f>F640-H640</f>
        <v>0.92000000000000015</v>
      </c>
      <c r="K640" s="2">
        <f>G640-I640</f>
        <v>-1.26</v>
      </c>
      <c r="L640" s="2"/>
      <c r="M640" s="2"/>
      <c r="N640" s="2"/>
      <c r="O640" s="2"/>
      <c r="P640" s="2"/>
      <c r="Q640" s="2"/>
    </row>
    <row r="641" spans="1:17">
      <c r="A641">
        <v>965</v>
      </c>
      <c r="B641" t="s">
        <v>1288</v>
      </c>
      <c r="C641" t="s">
        <v>1289</v>
      </c>
      <c r="D641" s="2">
        <v>3</v>
      </c>
      <c r="E641">
        <v>-1.43</v>
      </c>
      <c r="F641">
        <v>1.1000000000000001</v>
      </c>
      <c r="G641">
        <v>-0.51</v>
      </c>
      <c r="H641">
        <v>0.18</v>
      </c>
      <c r="I641">
        <v>0.67</v>
      </c>
      <c r="J641">
        <f>F641-H641</f>
        <v>0.92000000000000015</v>
      </c>
      <c r="K641" s="2">
        <f>G641-I641</f>
        <v>-1.1800000000000002</v>
      </c>
      <c r="L641" s="2"/>
      <c r="M641" s="2"/>
      <c r="N641" s="2"/>
      <c r="O641" s="2"/>
      <c r="P641" s="2"/>
      <c r="Q641" s="2"/>
    </row>
    <row r="642" spans="1:17">
      <c r="A642">
        <v>5286</v>
      </c>
      <c r="B642" t="s">
        <v>1290</v>
      </c>
      <c r="C642" t="s">
        <v>1291</v>
      </c>
      <c r="D642" s="2">
        <v>22</v>
      </c>
      <c r="E642">
        <v>1.58</v>
      </c>
      <c r="F642">
        <v>-0.18</v>
      </c>
      <c r="G642">
        <v>0.18</v>
      </c>
      <c r="H642">
        <v>-1.1000000000000001</v>
      </c>
      <c r="I642">
        <v>-0.47</v>
      </c>
      <c r="J642">
        <f>F642-H642</f>
        <v>0.92000000000000015</v>
      </c>
      <c r="K642" s="2">
        <f>G642-I642</f>
        <v>0.64999999999999991</v>
      </c>
      <c r="L642" s="2"/>
      <c r="M642" s="2"/>
      <c r="N642" s="2"/>
      <c r="O642" s="2"/>
      <c r="P642" s="2"/>
      <c r="Q642" s="2"/>
    </row>
    <row r="643" spans="1:17">
      <c r="A643">
        <v>301</v>
      </c>
      <c r="B643" t="s">
        <v>1292</v>
      </c>
      <c r="C643" t="s">
        <v>1293</v>
      </c>
      <c r="D643" s="2">
        <v>1</v>
      </c>
      <c r="E643">
        <v>-1.4</v>
      </c>
      <c r="F643">
        <v>1.27</v>
      </c>
      <c r="G643">
        <v>0.25</v>
      </c>
      <c r="H643">
        <v>0.35</v>
      </c>
      <c r="I643">
        <v>-0.49</v>
      </c>
      <c r="J643">
        <f>F643-H643</f>
        <v>0.92</v>
      </c>
      <c r="K643" s="2">
        <f>G643-I643</f>
        <v>0.74</v>
      </c>
      <c r="L643" s="2"/>
      <c r="M643" s="2"/>
      <c r="N643" s="2"/>
      <c r="O643" s="2"/>
      <c r="P643" s="2"/>
      <c r="Q643" s="2"/>
    </row>
    <row r="644" spans="1:17">
      <c r="A644">
        <v>441</v>
      </c>
      <c r="B644" t="s">
        <v>1294</v>
      </c>
      <c r="C644" t="s">
        <v>1295</v>
      </c>
      <c r="D644" s="2">
        <v>1</v>
      </c>
      <c r="E644">
        <v>-1.45</v>
      </c>
      <c r="F644">
        <v>1.28</v>
      </c>
      <c r="G644">
        <v>-0.31</v>
      </c>
      <c r="H644">
        <v>0.36</v>
      </c>
      <c r="I644">
        <v>0.13</v>
      </c>
      <c r="J644">
        <f>F644-H644</f>
        <v>0.92</v>
      </c>
      <c r="K644" s="2">
        <f>G644-I644</f>
        <v>-0.44</v>
      </c>
      <c r="L644" s="2"/>
      <c r="M644" s="2"/>
      <c r="N644" s="2"/>
      <c r="O644" s="2"/>
      <c r="P644" s="2"/>
      <c r="Q644" s="2"/>
    </row>
    <row r="645" spans="1:17">
      <c r="A645">
        <v>702</v>
      </c>
      <c r="B645" t="s">
        <v>1296</v>
      </c>
      <c r="C645" t="s">
        <v>1297</v>
      </c>
      <c r="D645" s="2">
        <v>1</v>
      </c>
      <c r="E645">
        <v>-0.82</v>
      </c>
      <c r="F645">
        <v>1.49</v>
      </c>
      <c r="G645">
        <v>-0.73</v>
      </c>
      <c r="H645">
        <v>0.56999999999999995</v>
      </c>
      <c r="I645">
        <v>-0.51</v>
      </c>
      <c r="J645">
        <f>F645-H645</f>
        <v>0.92</v>
      </c>
      <c r="K645" s="2">
        <f>G645-I645</f>
        <v>-0.21999999999999997</v>
      </c>
      <c r="L645" s="2"/>
      <c r="M645" s="2"/>
      <c r="N645" s="2"/>
      <c r="O645" s="2"/>
      <c r="P645" s="2"/>
      <c r="Q645" s="2"/>
    </row>
    <row r="646" spans="1:17">
      <c r="A646">
        <v>964</v>
      </c>
      <c r="B646" t="s">
        <v>1298</v>
      </c>
      <c r="C646" t="s">
        <v>1299</v>
      </c>
      <c r="D646" s="2">
        <v>3</v>
      </c>
      <c r="E646">
        <v>-1.41</v>
      </c>
      <c r="F646">
        <v>1.04</v>
      </c>
      <c r="G646">
        <v>-0.54</v>
      </c>
      <c r="H646">
        <v>0.12</v>
      </c>
      <c r="I646">
        <v>0.79</v>
      </c>
      <c r="J646">
        <f>F646-H646</f>
        <v>0.92</v>
      </c>
      <c r="K646" s="2">
        <f>G646-I646</f>
        <v>-1.33</v>
      </c>
      <c r="L646" s="2"/>
      <c r="M646" s="2"/>
      <c r="N646" s="2"/>
      <c r="O646" s="2"/>
      <c r="P646" s="2"/>
      <c r="Q646" s="2"/>
    </row>
    <row r="647" spans="1:17">
      <c r="A647">
        <v>3514</v>
      </c>
      <c r="B647" t="s">
        <v>1300</v>
      </c>
      <c r="C647" t="s">
        <v>1301</v>
      </c>
      <c r="D647" s="2">
        <v>19</v>
      </c>
      <c r="E647">
        <v>0.91</v>
      </c>
      <c r="F647">
        <v>0.15</v>
      </c>
      <c r="G647">
        <v>0.97</v>
      </c>
      <c r="H647">
        <v>-0.77</v>
      </c>
      <c r="I647">
        <v>-1.27</v>
      </c>
      <c r="J647">
        <f>F647-H647</f>
        <v>0.92</v>
      </c>
      <c r="K647" s="2">
        <f>G647-I647</f>
        <v>2.2400000000000002</v>
      </c>
      <c r="L647" s="2"/>
      <c r="M647" s="2"/>
      <c r="N647" s="2"/>
      <c r="O647" s="2"/>
      <c r="P647" s="2"/>
      <c r="Q647" s="2"/>
    </row>
    <row r="648" spans="1:17">
      <c r="A648">
        <v>3546</v>
      </c>
      <c r="B648" t="s">
        <v>1302</v>
      </c>
      <c r="C648" t="s">
        <v>1303</v>
      </c>
      <c r="D648" s="2">
        <v>19</v>
      </c>
      <c r="E648">
        <v>1.23</v>
      </c>
      <c r="F648">
        <v>0.28000000000000003</v>
      </c>
      <c r="G648">
        <v>0.47</v>
      </c>
      <c r="H648">
        <v>-0.64</v>
      </c>
      <c r="I648">
        <v>-1.34</v>
      </c>
      <c r="J648">
        <f>F648-H648</f>
        <v>0.92</v>
      </c>
      <c r="K648" s="2">
        <f>G648-I648</f>
        <v>1.81</v>
      </c>
      <c r="L648" s="2"/>
      <c r="M648" s="2"/>
      <c r="N648" s="2"/>
      <c r="O648" s="2"/>
      <c r="P648" s="2"/>
      <c r="Q648" s="2"/>
    </row>
    <row r="649" spans="1:17">
      <c r="A649">
        <v>171</v>
      </c>
      <c r="B649" t="s">
        <v>1304</v>
      </c>
      <c r="C649" t="s">
        <v>1305</v>
      </c>
      <c r="D649" s="2">
        <v>1</v>
      </c>
      <c r="E649">
        <v>-1.17</v>
      </c>
      <c r="F649">
        <v>1.39</v>
      </c>
      <c r="G649">
        <v>-0.7</v>
      </c>
      <c r="H649">
        <v>0.47</v>
      </c>
      <c r="I649">
        <v>0</v>
      </c>
      <c r="J649">
        <f>F649-H649</f>
        <v>0.91999999999999993</v>
      </c>
      <c r="K649" s="2">
        <f>G649-I649</f>
        <v>-0.7</v>
      </c>
      <c r="L649" s="2"/>
      <c r="M649" s="2"/>
      <c r="N649" s="2"/>
      <c r="O649" s="2"/>
      <c r="P649" s="2"/>
      <c r="Q649" s="2"/>
    </row>
    <row r="650" spans="1:17">
      <c r="A650">
        <v>218</v>
      </c>
      <c r="B650" t="s">
        <v>1306</v>
      </c>
      <c r="C650" t="s">
        <v>1307</v>
      </c>
      <c r="D650" s="2">
        <v>1</v>
      </c>
      <c r="E650">
        <v>-1.49</v>
      </c>
      <c r="F650">
        <v>1.1599999999999999</v>
      </c>
      <c r="G650">
        <v>-0.38</v>
      </c>
      <c r="H650">
        <v>0.24</v>
      </c>
      <c r="I650">
        <v>0.48</v>
      </c>
      <c r="J650">
        <f>F650-H650</f>
        <v>0.91999999999999993</v>
      </c>
      <c r="K650" s="2">
        <f>G650-I650</f>
        <v>-0.86</v>
      </c>
      <c r="L650" s="2"/>
      <c r="M650" s="2"/>
      <c r="N650" s="2"/>
      <c r="O650" s="2"/>
      <c r="P650" s="2"/>
      <c r="Q650" s="2"/>
    </row>
    <row r="651" spans="1:17">
      <c r="A651">
        <v>296</v>
      </c>
      <c r="B651" t="s">
        <v>1308</v>
      </c>
      <c r="C651" t="s">
        <v>1309</v>
      </c>
      <c r="D651" s="2">
        <v>1</v>
      </c>
      <c r="E651">
        <v>-1.54</v>
      </c>
      <c r="F651">
        <v>1.23</v>
      </c>
      <c r="G651">
        <v>0.08</v>
      </c>
      <c r="H651">
        <v>0.31</v>
      </c>
      <c r="I651">
        <v>-0.08</v>
      </c>
      <c r="J651">
        <f>F651-H651</f>
        <v>0.91999999999999993</v>
      </c>
      <c r="K651" s="2">
        <f>G651-I651</f>
        <v>0.16</v>
      </c>
      <c r="L651" s="2"/>
      <c r="M651" s="2"/>
      <c r="N651" s="2"/>
      <c r="O651" s="2"/>
      <c r="P651" s="2"/>
      <c r="Q651" s="2"/>
    </row>
    <row r="652" spans="1:17">
      <c r="A652">
        <v>343</v>
      </c>
      <c r="B652" t="s">
        <v>1310</v>
      </c>
      <c r="C652" t="s">
        <v>1311</v>
      </c>
      <c r="D652" s="2">
        <v>1</v>
      </c>
      <c r="E652">
        <v>-1.1100000000000001</v>
      </c>
      <c r="F652">
        <v>1.44</v>
      </c>
      <c r="G652">
        <v>-0.59</v>
      </c>
      <c r="H652">
        <v>0.52</v>
      </c>
      <c r="I652">
        <v>-0.27</v>
      </c>
      <c r="J652">
        <f>F652-H652</f>
        <v>0.91999999999999993</v>
      </c>
      <c r="K652" s="2">
        <f>G652-I652</f>
        <v>-0.31999999999999995</v>
      </c>
      <c r="L652" s="2"/>
      <c r="M652" s="2"/>
      <c r="N652" s="2"/>
      <c r="O652" s="2"/>
      <c r="P652" s="2"/>
      <c r="Q652" s="2"/>
    </row>
    <row r="653" spans="1:17">
      <c r="A653">
        <v>2771</v>
      </c>
      <c r="B653" t="s">
        <v>1312</v>
      </c>
      <c r="C653" t="s">
        <v>1313</v>
      </c>
      <c r="D653" s="2">
        <v>15</v>
      </c>
      <c r="E653">
        <v>0.44</v>
      </c>
      <c r="F653">
        <v>1.18</v>
      </c>
      <c r="G653">
        <v>-0.4</v>
      </c>
      <c r="H653">
        <v>0.26</v>
      </c>
      <c r="I653">
        <v>-1.48</v>
      </c>
      <c r="J653">
        <f>F653-H653</f>
        <v>0.91999999999999993</v>
      </c>
      <c r="K653" s="2">
        <f>G653-I653</f>
        <v>1.08</v>
      </c>
      <c r="L653" s="2"/>
      <c r="M653" s="2"/>
      <c r="N653" s="2"/>
      <c r="O653" s="2"/>
      <c r="P653" s="2"/>
      <c r="Q653" s="2"/>
    </row>
    <row r="654" spans="1:17">
      <c r="A654">
        <v>4505</v>
      </c>
      <c r="B654" t="s">
        <v>1314</v>
      </c>
      <c r="C654" t="s">
        <v>1315</v>
      </c>
      <c r="D654" s="2">
        <v>21</v>
      </c>
      <c r="E654">
        <v>0.96</v>
      </c>
      <c r="F654">
        <v>-0.46</v>
      </c>
      <c r="G654">
        <v>0.97</v>
      </c>
      <c r="H654">
        <v>-1.38</v>
      </c>
      <c r="I654">
        <v>-0.09</v>
      </c>
      <c r="J654">
        <f>F654-H654</f>
        <v>0.91999999999999993</v>
      </c>
      <c r="K654" s="2">
        <f>G654-I654</f>
        <v>1.06</v>
      </c>
      <c r="L654" s="2"/>
      <c r="M654" s="2"/>
      <c r="N654" s="2"/>
      <c r="O654" s="2"/>
      <c r="P654" s="2"/>
      <c r="Q654" s="2"/>
    </row>
    <row r="655" spans="1:17">
      <c r="A655">
        <v>4553</v>
      </c>
      <c r="B655" t="s">
        <v>1316</v>
      </c>
      <c r="C655" t="s">
        <v>1317</v>
      </c>
      <c r="D655" s="2">
        <v>21</v>
      </c>
      <c r="E655">
        <v>1.1499999999999999</v>
      </c>
      <c r="F655">
        <v>-0.51</v>
      </c>
      <c r="G655">
        <v>0.19</v>
      </c>
      <c r="H655">
        <v>-1.43</v>
      </c>
      <c r="I655">
        <v>0.59</v>
      </c>
      <c r="J655">
        <f>F655-H655</f>
        <v>0.91999999999999993</v>
      </c>
      <c r="K655" s="2">
        <f>G655-I655</f>
        <v>-0.39999999999999997</v>
      </c>
      <c r="L655" s="2"/>
      <c r="M655" s="2"/>
      <c r="N655" s="2"/>
      <c r="O655" s="2"/>
      <c r="P655" s="2"/>
      <c r="Q655" s="2"/>
    </row>
    <row r="656" spans="1:17">
      <c r="A656">
        <v>4626</v>
      </c>
      <c r="B656" t="s">
        <v>1318</v>
      </c>
      <c r="C656" t="s">
        <v>1319</v>
      </c>
      <c r="D656" s="2">
        <v>21</v>
      </c>
      <c r="E656">
        <v>1.39</v>
      </c>
      <c r="F656">
        <v>-0.33</v>
      </c>
      <c r="G656">
        <v>0.54</v>
      </c>
      <c r="H656">
        <v>-1.25</v>
      </c>
      <c r="I656">
        <v>-0.34</v>
      </c>
      <c r="J656">
        <f>F656-H656</f>
        <v>0.91999999999999993</v>
      </c>
      <c r="K656" s="2">
        <f>G656-I656</f>
        <v>0.88000000000000012</v>
      </c>
      <c r="L656" s="2"/>
      <c r="M656" s="2"/>
      <c r="N656" s="2"/>
      <c r="O656" s="2"/>
      <c r="P656" s="2"/>
      <c r="Q656" s="2"/>
    </row>
    <row r="657" spans="1:17">
      <c r="A657">
        <v>437</v>
      </c>
      <c r="B657" t="s">
        <v>1320</v>
      </c>
      <c r="C657" t="s">
        <v>1321</v>
      </c>
      <c r="D657" s="2">
        <v>1</v>
      </c>
      <c r="E657">
        <v>-1.34</v>
      </c>
      <c r="F657">
        <v>1.32</v>
      </c>
      <c r="G657">
        <v>-0.53</v>
      </c>
      <c r="H657">
        <v>0.41</v>
      </c>
      <c r="I657">
        <v>0.13</v>
      </c>
      <c r="J657">
        <f>F657-H657</f>
        <v>0.91000000000000014</v>
      </c>
      <c r="K657" s="2">
        <f>G657-I657</f>
        <v>-0.66</v>
      </c>
      <c r="L657" s="2"/>
      <c r="M657" s="2"/>
      <c r="N657" s="2"/>
      <c r="O657" s="2"/>
      <c r="P657" s="2"/>
      <c r="Q657" s="2"/>
    </row>
    <row r="658" spans="1:17">
      <c r="A658">
        <v>5285</v>
      </c>
      <c r="B658" t="s">
        <v>1322</v>
      </c>
      <c r="C658" t="s">
        <v>1323</v>
      </c>
      <c r="D658" s="2">
        <v>22</v>
      </c>
      <c r="E658">
        <v>1.58</v>
      </c>
      <c r="F658">
        <v>-0.21</v>
      </c>
      <c r="G658">
        <v>0.19</v>
      </c>
      <c r="H658">
        <v>-1.1200000000000001</v>
      </c>
      <c r="I658">
        <v>-0.43</v>
      </c>
      <c r="J658">
        <f>F658-H658</f>
        <v>0.91000000000000014</v>
      </c>
      <c r="K658" s="2">
        <f>G658-I658</f>
        <v>0.62</v>
      </c>
      <c r="L658" s="2"/>
      <c r="M658" s="2"/>
      <c r="N658" s="2"/>
      <c r="O658" s="2"/>
      <c r="P658" s="2"/>
      <c r="Q658" s="2"/>
    </row>
    <row r="659" spans="1:17">
      <c r="A659">
        <v>54</v>
      </c>
      <c r="B659" t="s">
        <v>1324</v>
      </c>
      <c r="C659" t="s">
        <v>1325</v>
      </c>
      <c r="D659" s="2">
        <v>1</v>
      </c>
      <c r="E659">
        <v>-0.99</v>
      </c>
      <c r="F659">
        <v>1.04</v>
      </c>
      <c r="G659">
        <v>0.89</v>
      </c>
      <c r="H659">
        <v>0.13</v>
      </c>
      <c r="I659">
        <v>-1.06</v>
      </c>
      <c r="J659">
        <f>F659-H659</f>
        <v>0.91</v>
      </c>
      <c r="K659" s="2">
        <f>G659-I659</f>
        <v>1.9500000000000002</v>
      </c>
      <c r="L659" s="2"/>
      <c r="M659" s="2"/>
      <c r="N659" s="2"/>
      <c r="O659" s="2"/>
      <c r="P659" s="2"/>
      <c r="Q659" s="2"/>
    </row>
    <row r="660" spans="1:17">
      <c r="A660">
        <v>917</v>
      </c>
      <c r="B660" t="s">
        <v>1326</v>
      </c>
      <c r="C660" t="s">
        <v>1327</v>
      </c>
      <c r="D660" s="2">
        <v>2</v>
      </c>
      <c r="E660">
        <v>-0.6</v>
      </c>
      <c r="F660">
        <v>1.49</v>
      </c>
      <c r="G660">
        <v>-0.7</v>
      </c>
      <c r="H660">
        <v>0.57999999999999996</v>
      </c>
      <c r="I660">
        <v>-0.77</v>
      </c>
      <c r="J660">
        <f>F660-H660</f>
        <v>0.91</v>
      </c>
      <c r="K660" s="2">
        <f>G660-I660</f>
        <v>7.0000000000000062E-2</v>
      </c>
      <c r="L660" s="2"/>
      <c r="M660" s="2"/>
      <c r="N660" s="2"/>
      <c r="O660" s="2"/>
      <c r="P660" s="2"/>
      <c r="Q660" s="2"/>
    </row>
    <row r="661" spans="1:17">
      <c r="A661">
        <v>1005</v>
      </c>
      <c r="B661" t="s">
        <v>1328</v>
      </c>
      <c r="C661" t="s">
        <v>1329</v>
      </c>
      <c r="D661" s="2">
        <v>3</v>
      </c>
      <c r="E661">
        <v>-1.18</v>
      </c>
      <c r="F661">
        <v>1.08</v>
      </c>
      <c r="G661">
        <v>-0.88</v>
      </c>
      <c r="H661">
        <v>0.17</v>
      </c>
      <c r="I661">
        <v>0.8</v>
      </c>
      <c r="J661">
        <f>F661-H661</f>
        <v>0.91</v>
      </c>
      <c r="K661" s="2">
        <f>G661-I661</f>
        <v>-1.6800000000000002</v>
      </c>
      <c r="L661" s="2"/>
      <c r="M661" s="2"/>
      <c r="N661" s="2"/>
      <c r="O661" s="2"/>
      <c r="P661" s="2"/>
      <c r="Q661" s="2"/>
    </row>
    <row r="662" spans="1:17">
      <c r="A662">
        <v>960</v>
      </c>
      <c r="B662" t="s">
        <v>1330</v>
      </c>
      <c r="C662" t="s">
        <v>1331</v>
      </c>
      <c r="D662" s="2">
        <v>3</v>
      </c>
      <c r="E662">
        <v>-1.44</v>
      </c>
      <c r="F662">
        <v>0.99</v>
      </c>
      <c r="G662">
        <v>-0.48</v>
      </c>
      <c r="H662">
        <v>0.08</v>
      </c>
      <c r="I662">
        <v>0.85</v>
      </c>
      <c r="J662">
        <f>F662-H662</f>
        <v>0.91</v>
      </c>
      <c r="K662" s="2">
        <f>G662-I662</f>
        <v>-1.33</v>
      </c>
      <c r="L662" s="2"/>
      <c r="M662" s="2"/>
      <c r="N662" s="2"/>
      <c r="O662" s="2"/>
      <c r="P662" s="2"/>
      <c r="Q662" s="2"/>
    </row>
    <row r="663" spans="1:17">
      <c r="A663">
        <v>3524</v>
      </c>
      <c r="B663" t="s">
        <v>1332</v>
      </c>
      <c r="C663" t="s">
        <v>1333</v>
      </c>
      <c r="D663" s="2">
        <v>19</v>
      </c>
      <c r="E663">
        <v>0.53</v>
      </c>
      <c r="F663">
        <v>0.04</v>
      </c>
      <c r="G663">
        <v>1.36</v>
      </c>
      <c r="H663">
        <v>-0.87</v>
      </c>
      <c r="I663">
        <v>-1.06</v>
      </c>
      <c r="J663">
        <f>F663-H663</f>
        <v>0.91</v>
      </c>
      <c r="K663" s="2">
        <f>G663-I663</f>
        <v>2.42</v>
      </c>
      <c r="L663" s="2"/>
      <c r="M663" s="2"/>
      <c r="N663" s="2"/>
      <c r="O663" s="2"/>
      <c r="P663" s="2"/>
      <c r="Q663" s="2"/>
    </row>
    <row r="664" spans="1:17">
      <c r="A664">
        <v>3610</v>
      </c>
      <c r="B664" t="s">
        <v>1334</v>
      </c>
      <c r="C664" t="s">
        <v>1335</v>
      </c>
      <c r="D664" s="2">
        <v>19</v>
      </c>
      <c r="E664">
        <v>1.24</v>
      </c>
      <c r="F664">
        <v>-0.02</v>
      </c>
      <c r="G664">
        <v>0.74</v>
      </c>
      <c r="H664">
        <v>-0.93</v>
      </c>
      <c r="I664">
        <v>-1.03</v>
      </c>
      <c r="J664">
        <f>F664-H664</f>
        <v>0.91</v>
      </c>
      <c r="K664" s="2">
        <f>G664-I664</f>
        <v>1.77</v>
      </c>
      <c r="L664" s="2"/>
      <c r="M664" s="2"/>
      <c r="N664" s="2"/>
      <c r="O664" s="2"/>
      <c r="P664" s="2"/>
      <c r="Q664" s="2"/>
    </row>
    <row r="665" spans="1:17">
      <c r="A665">
        <v>4495</v>
      </c>
      <c r="B665" t="s">
        <v>1336</v>
      </c>
      <c r="C665" t="s">
        <v>1337</v>
      </c>
      <c r="D665" s="2">
        <v>21</v>
      </c>
      <c r="E665">
        <v>0.76</v>
      </c>
      <c r="F665">
        <v>-0.4</v>
      </c>
      <c r="G665">
        <v>1.22</v>
      </c>
      <c r="H665">
        <v>-1.31</v>
      </c>
      <c r="I665">
        <v>-0.27</v>
      </c>
      <c r="J665">
        <f>F665-H665</f>
        <v>0.91</v>
      </c>
      <c r="K665" s="2">
        <f>G665-I665</f>
        <v>1.49</v>
      </c>
      <c r="L665" s="2"/>
      <c r="M665" s="2"/>
      <c r="N665" s="2"/>
      <c r="O665" s="2"/>
      <c r="P665" s="2"/>
      <c r="Q665" s="2"/>
    </row>
    <row r="666" spans="1:17">
      <c r="A666">
        <v>310</v>
      </c>
      <c r="B666" t="s">
        <v>1338</v>
      </c>
      <c r="C666" t="s">
        <v>1339</v>
      </c>
      <c r="D666" s="2">
        <v>1</v>
      </c>
      <c r="E666">
        <v>-1.29</v>
      </c>
      <c r="F666">
        <v>1.39</v>
      </c>
      <c r="G666">
        <v>-0.3</v>
      </c>
      <c r="H666">
        <v>0.48</v>
      </c>
      <c r="I666">
        <v>-0.27</v>
      </c>
      <c r="J666">
        <f>F666-H666</f>
        <v>0.90999999999999992</v>
      </c>
      <c r="K666" s="2">
        <f>G666-I666</f>
        <v>-2.9999999999999971E-2</v>
      </c>
      <c r="L666" s="2"/>
      <c r="M666" s="2"/>
      <c r="N666" s="2"/>
      <c r="O666" s="2"/>
      <c r="P666" s="2"/>
      <c r="Q666" s="2"/>
    </row>
    <row r="667" spans="1:17">
      <c r="A667">
        <v>311</v>
      </c>
      <c r="B667" t="s">
        <v>1340</v>
      </c>
      <c r="C667" t="s">
        <v>1341</v>
      </c>
      <c r="D667" s="2">
        <v>1</v>
      </c>
      <c r="E667">
        <v>-1.27</v>
      </c>
      <c r="F667">
        <v>1.4</v>
      </c>
      <c r="G667">
        <v>-0.24</v>
      </c>
      <c r="H667">
        <v>0.49</v>
      </c>
      <c r="I667">
        <v>-0.38</v>
      </c>
      <c r="J667">
        <f>F667-H667</f>
        <v>0.90999999999999992</v>
      </c>
      <c r="K667" s="2">
        <f>G667-I667</f>
        <v>0.14000000000000001</v>
      </c>
      <c r="L667" s="2"/>
      <c r="M667" s="2"/>
      <c r="N667" s="2"/>
      <c r="O667" s="2"/>
      <c r="P667" s="2"/>
      <c r="Q667" s="2"/>
    </row>
    <row r="668" spans="1:17">
      <c r="A668">
        <v>334</v>
      </c>
      <c r="B668" t="s">
        <v>1342</v>
      </c>
      <c r="C668" t="s">
        <v>1343</v>
      </c>
      <c r="D668" s="2">
        <v>1</v>
      </c>
      <c r="E668">
        <v>-1.1599999999999999</v>
      </c>
      <c r="F668">
        <v>1.42</v>
      </c>
      <c r="G668">
        <v>-0.57999999999999996</v>
      </c>
      <c r="H668">
        <v>0.51</v>
      </c>
      <c r="I668">
        <v>-0.18</v>
      </c>
      <c r="J668">
        <f>F668-H668</f>
        <v>0.90999999999999992</v>
      </c>
      <c r="K668" s="2">
        <f>G668-I668</f>
        <v>-0.39999999999999997</v>
      </c>
      <c r="L668" s="2"/>
      <c r="M668" s="2"/>
      <c r="N668" s="2"/>
      <c r="O668" s="2"/>
      <c r="P668" s="2"/>
      <c r="Q668" s="2"/>
    </row>
    <row r="669" spans="1:17">
      <c r="A669">
        <v>847</v>
      </c>
      <c r="B669" t="s">
        <v>1344</v>
      </c>
      <c r="C669" t="s">
        <v>1345</v>
      </c>
      <c r="D669" s="2">
        <v>2</v>
      </c>
      <c r="E669">
        <v>-0.99</v>
      </c>
      <c r="F669">
        <v>1.46</v>
      </c>
      <c r="G669">
        <v>-0.7</v>
      </c>
      <c r="H669">
        <v>0.55000000000000004</v>
      </c>
      <c r="I669">
        <v>-0.32</v>
      </c>
      <c r="J669">
        <f>F669-H669</f>
        <v>0.90999999999999992</v>
      </c>
      <c r="K669" s="2">
        <f>G669-I669</f>
        <v>-0.37999999999999995</v>
      </c>
      <c r="L669" s="2"/>
      <c r="M669" s="2"/>
      <c r="N669" s="2"/>
      <c r="O669" s="2"/>
      <c r="P669" s="2"/>
      <c r="Q669" s="2"/>
    </row>
    <row r="670" spans="1:17">
      <c r="A670">
        <v>1017</v>
      </c>
      <c r="B670" t="s">
        <v>1346</v>
      </c>
      <c r="C670" t="s">
        <v>1347</v>
      </c>
      <c r="D670" s="2">
        <v>3</v>
      </c>
      <c r="E670">
        <v>-0.79</v>
      </c>
      <c r="F670">
        <v>1.1399999999999999</v>
      </c>
      <c r="G670">
        <v>-1.25</v>
      </c>
      <c r="H670">
        <v>0.23</v>
      </c>
      <c r="I670">
        <v>0.67</v>
      </c>
      <c r="J670">
        <f>F670-H670</f>
        <v>0.90999999999999992</v>
      </c>
      <c r="K670" s="2">
        <f>G670-I670</f>
        <v>-1.92</v>
      </c>
      <c r="L670" s="2"/>
      <c r="M670" s="2"/>
      <c r="N670" s="2"/>
      <c r="O670" s="2"/>
      <c r="P670" s="2"/>
      <c r="Q670" s="2"/>
    </row>
    <row r="671" spans="1:17">
      <c r="A671">
        <v>1392</v>
      </c>
      <c r="B671" t="s">
        <v>1348</v>
      </c>
      <c r="C671" t="s">
        <v>1349</v>
      </c>
      <c r="D671" s="2">
        <v>3</v>
      </c>
      <c r="E671">
        <v>-1.39</v>
      </c>
      <c r="F671">
        <v>0.5</v>
      </c>
      <c r="G671">
        <v>0.02</v>
      </c>
      <c r="H671">
        <v>-0.41</v>
      </c>
      <c r="I671">
        <v>1.28</v>
      </c>
      <c r="J671">
        <f>F671-H671</f>
        <v>0.90999999999999992</v>
      </c>
      <c r="K671" s="2">
        <f>G671-I671</f>
        <v>-1.26</v>
      </c>
      <c r="L671" s="2"/>
      <c r="M671" s="2"/>
      <c r="N671" s="2"/>
      <c r="O671" s="2"/>
      <c r="P671" s="2"/>
      <c r="Q671" s="2"/>
    </row>
    <row r="672" spans="1:17">
      <c r="A672">
        <v>4559</v>
      </c>
      <c r="B672" t="s">
        <v>1350</v>
      </c>
      <c r="C672" t="s">
        <v>1351</v>
      </c>
      <c r="D672" s="2">
        <v>21</v>
      </c>
      <c r="E672">
        <v>0.95</v>
      </c>
      <c r="F672">
        <v>-0.53</v>
      </c>
      <c r="G672">
        <v>0.84</v>
      </c>
      <c r="H672">
        <v>-1.44</v>
      </c>
      <c r="I672">
        <v>0.18</v>
      </c>
      <c r="J672">
        <f>F672-H672</f>
        <v>0.90999999999999992</v>
      </c>
      <c r="K672" s="2">
        <f>G672-I672</f>
        <v>0.65999999999999992</v>
      </c>
      <c r="L672" s="2"/>
      <c r="M672" s="2"/>
      <c r="N672" s="2"/>
      <c r="O672" s="2"/>
      <c r="P672" s="2"/>
      <c r="Q672" s="2"/>
    </row>
    <row r="673" spans="1:17">
      <c r="A673">
        <v>304</v>
      </c>
      <c r="B673" t="s">
        <v>1352</v>
      </c>
      <c r="C673" t="s">
        <v>1353</v>
      </c>
      <c r="D673" s="2">
        <v>1</v>
      </c>
      <c r="E673">
        <v>-1.3</v>
      </c>
      <c r="F673">
        <v>1.3</v>
      </c>
      <c r="G673">
        <v>0.24</v>
      </c>
      <c r="H673">
        <v>0.4</v>
      </c>
      <c r="I673">
        <v>-0.64</v>
      </c>
      <c r="J673">
        <f>F673-H673</f>
        <v>0.9</v>
      </c>
      <c r="K673" s="2">
        <f>G673-I673</f>
        <v>0.88</v>
      </c>
      <c r="L673" s="2"/>
      <c r="M673" s="2"/>
      <c r="N673" s="2"/>
      <c r="O673" s="2"/>
      <c r="P673" s="2"/>
      <c r="Q673" s="2"/>
    </row>
    <row r="674" spans="1:17">
      <c r="A674">
        <v>961</v>
      </c>
      <c r="B674" t="s">
        <v>1354</v>
      </c>
      <c r="C674" t="s">
        <v>1355</v>
      </c>
      <c r="D674" s="2">
        <v>3</v>
      </c>
      <c r="E674">
        <v>-1.44</v>
      </c>
      <c r="F674">
        <v>1.01</v>
      </c>
      <c r="G674">
        <v>-0.49</v>
      </c>
      <c r="H674">
        <v>0.11</v>
      </c>
      <c r="I674">
        <v>0.81</v>
      </c>
      <c r="J674">
        <f>F674-H674</f>
        <v>0.9</v>
      </c>
      <c r="K674" s="2">
        <f>G674-I674</f>
        <v>-1.3</v>
      </c>
      <c r="L674" s="2"/>
      <c r="M674" s="2"/>
      <c r="N674" s="2"/>
      <c r="O674" s="2"/>
      <c r="P674" s="2"/>
      <c r="Q674" s="2"/>
    </row>
    <row r="675" spans="1:17">
      <c r="A675">
        <v>1101</v>
      </c>
      <c r="B675" t="s">
        <v>1356</v>
      </c>
      <c r="C675" t="s">
        <v>1357</v>
      </c>
      <c r="D675" s="2">
        <v>3</v>
      </c>
      <c r="E675">
        <v>-1.33</v>
      </c>
      <c r="F675">
        <v>0.89</v>
      </c>
      <c r="G675">
        <v>-0.6</v>
      </c>
      <c r="H675">
        <v>-0.01</v>
      </c>
      <c r="I675">
        <v>1.04</v>
      </c>
      <c r="J675">
        <f>F675-H675</f>
        <v>0.9</v>
      </c>
      <c r="K675" s="2">
        <f>G675-I675</f>
        <v>-1.6400000000000001</v>
      </c>
      <c r="L675" s="2"/>
      <c r="M675" s="2"/>
      <c r="N675" s="2"/>
      <c r="O675" s="2"/>
      <c r="P675" s="2"/>
      <c r="Q675" s="2"/>
    </row>
    <row r="676" spans="1:17">
      <c r="A676">
        <v>1099</v>
      </c>
      <c r="B676" t="s">
        <v>1358</v>
      </c>
      <c r="C676" t="s">
        <v>1359</v>
      </c>
      <c r="D676" s="2">
        <v>3</v>
      </c>
      <c r="E676">
        <v>-1.37</v>
      </c>
      <c r="F676">
        <v>0.8</v>
      </c>
      <c r="G676">
        <v>-0.45</v>
      </c>
      <c r="H676">
        <v>-0.1</v>
      </c>
      <c r="I676">
        <v>1.1200000000000001</v>
      </c>
      <c r="J676">
        <f>F676-H676</f>
        <v>0.9</v>
      </c>
      <c r="K676" s="2">
        <f>G676-I676</f>
        <v>-1.57</v>
      </c>
      <c r="L676" s="2"/>
      <c r="M676" s="2"/>
      <c r="N676" s="2"/>
      <c r="O676" s="2"/>
      <c r="P676" s="2"/>
      <c r="Q676" s="2"/>
    </row>
    <row r="677" spans="1:17">
      <c r="A677">
        <v>1391</v>
      </c>
      <c r="B677" t="s">
        <v>1360</v>
      </c>
      <c r="C677" t="s">
        <v>1361</v>
      </c>
      <c r="D677" s="2">
        <v>3</v>
      </c>
      <c r="E677">
        <v>-1.32</v>
      </c>
      <c r="F677">
        <v>0.52</v>
      </c>
      <c r="G677">
        <v>-0.17</v>
      </c>
      <c r="H677">
        <v>-0.38</v>
      </c>
      <c r="I677">
        <v>1.35</v>
      </c>
      <c r="J677">
        <f>F677-H677</f>
        <v>0.9</v>
      </c>
      <c r="K677" s="2">
        <f>G677-I677</f>
        <v>-1.52</v>
      </c>
      <c r="L677" s="2"/>
      <c r="M677" s="2"/>
      <c r="N677" s="2"/>
      <c r="O677" s="2"/>
      <c r="P677" s="2"/>
      <c r="Q677" s="2"/>
    </row>
    <row r="678" spans="1:17">
      <c r="A678">
        <v>2501</v>
      </c>
      <c r="B678" t="s">
        <v>1362</v>
      </c>
      <c r="C678" t="s">
        <v>1363</v>
      </c>
      <c r="D678" s="2">
        <v>9</v>
      </c>
      <c r="E678">
        <v>-0.89</v>
      </c>
      <c r="F678">
        <v>0.03</v>
      </c>
      <c r="G678">
        <v>1.56</v>
      </c>
      <c r="H678">
        <v>-0.87</v>
      </c>
      <c r="I678">
        <v>0.17</v>
      </c>
      <c r="J678">
        <f>F678-H678</f>
        <v>0.9</v>
      </c>
      <c r="K678" s="2">
        <f>G678-I678</f>
        <v>1.3900000000000001</v>
      </c>
      <c r="L678" s="2"/>
      <c r="M678" s="2"/>
      <c r="N678" s="2"/>
      <c r="O678" s="2"/>
      <c r="P678" s="2"/>
      <c r="Q678" s="2"/>
    </row>
    <row r="679" spans="1:17">
      <c r="A679">
        <v>3526</v>
      </c>
      <c r="B679" t="s">
        <v>1364</v>
      </c>
      <c r="C679" t="s">
        <v>1365</v>
      </c>
      <c r="D679" s="2">
        <v>19</v>
      </c>
      <c r="E679">
        <v>0.66</v>
      </c>
      <c r="F679">
        <v>0.11</v>
      </c>
      <c r="G679">
        <v>1.22</v>
      </c>
      <c r="H679">
        <v>-0.79</v>
      </c>
      <c r="I679">
        <v>-1.2</v>
      </c>
      <c r="J679">
        <f>F679-H679</f>
        <v>0.9</v>
      </c>
      <c r="K679" s="2">
        <f>G679-I679</f>
        <v>2.42</v>
      </c>
      <c r="L679" s="2"/>
      <c r="M679" s="2"/>
      <c r="N679" s="2"/>
      <c r="O679" s="2"/>
      <c r="P679" s="2"/>
      <c r="Q679" s="2"/>
    </row>
    <row r="680" spans="1:17">
      <c r="A680">
        <v>3543</v>
      </c>
      <c r="B680" t="s">
        <v>1366</v>
      </c>
      <c r="C680" t="s">
        <v>1367</v>
      </c>
      <c r="D680" s="2">
        <v>19</v>
      </c>
      <c r="E680">
        <v>0.76</v>
      </c>
      <c r="F680">
        <v>0.5</v>
      </c>
      <c r="G680">
        <v>0.72</v>
      </c>
      <c r="H680">
        <v>-0.4</v>
      </c>
      <c r="I680">
        <v>-1.58</v>
      </c>
      <c r="J680">
        <f>F680-H680</f>
        <v>0.9</v>
      </c>
      <c r="K680" s="2">
        <f>G680-I680</f>
        <v>2.2999999999999998</v>
      </c>
      <c r="L680" s="2"/>
      <c r="M680" s="2"/>
      <c r="N680" s="2"/>
      <c r="O680" s="2"/>
      <c r="P680" s="2"/>
      <c r="Q680" s="2"/>
    </row>
    <row r="681" spans="1:17">
      <c r="A681">
        <v>3711</v>
      </c>
      <c r="B681" t="s">
        <v>1368</v>
      </c>
      <c r="C681" t="s">
        <v>1369</v>
      </c>
      <c r="D681" s="2">
        <v>19</v>
      </c>
      <c r="E681">
        <v>1.42</v>
      </c>
      <c r="F681">
        <v>-0.09</v>
      </c>
      <c r="G681">
        <v>0.51</v>
      </c>
      <c r="H681">
        <v>-0.99</v>
      </c>
      <c r="I681">
        <v>-0.85</v>
      </c>
      <c r="J681">
        <f>F681-H681</f>
        <v>0.9</v>
      </c>
      <c r="K681" s="2">
        <f>G681-I681</f>
        <v>1.3599999999999999</v>
      </c>
      <c r="L681" s="2"/>
      <c r="M681" s="2"/>
      <c r="N681" s="2"/>
      <c r="O681" s="2"/>
      <c r="P681" s="2"/>
      <c r="Q681" s="2"/>
    </row>
    <row r="682" spans="1:17">
      <c r="A682">
        <v>3</v>
      </c>
      <c r="B682" t="s">
        <v>1370</v>
      </c>
      <c r="C682" t="s">
        <v>1371</v>
      </c>
      <c r="D682" s="2">
        <v>1</v>
      </c>
      <c r="E682">
        <v>-1.6</v>
      </c>
      <c r="F682">
        <v>1.1499999999999999</v>
      </c>
      <c r="G682">
        <v>0.25</v>
      </c>
      <c r="H682">
        <v>0.25</v>
      </c>
      <c r="I682">
        <v>-0.05</v>
      </c>
      <c r="J682">
        <f>F682-H682</f>
        <v>0.89999999999999991</v>
      </c>
      <c r="K682" s="2">
        <f>G682-I682</f>
        <v>0.3</v>
      </c>
      <c r="L682" s="2"/>
      <c r="M682" s="2"/>
      <c r="N682" s="2"/>
      <c r="O682" s="2"/>
      <c r="P682" s="2"/>
      <c r="Q682" s="2"/>
    </row>
    <row r="683" spans="1:17">
      <c r="A683">
        <v>342</v>
      </c>
      <c r="B683" t="s">
        <v>1372</v>
      </c>
      <c r="C683" t="s">
        <v>1373</v>
      </c>
      <c r="D683" s="2">
        <v>1</v>
      </c>
      <c r="E683">
        <v>-1.0900000000000001</v>
      </c>
      <c r="F683">
        <v>1.44</v>
      </c>
      <c r="G683">
        <v>-0.59</v>
      </c>
      <c r="H683">
        <v>0.54</v>
      </c>
      <c r="I683">
        <v>-0.31</v>
      </c>
      <c r="J683">
        <f>F683-H683</f>
        <v>0.89999999999999991</v>
      </c>
      <c r="K683" s="2">
        <f>G683-I683</f>
        <v>-0.27999999999999997</v>
      </c>
      <c r="L683" s="2"/>
      <c r="M683" s="2"/>
      <c r="N683" s="2"/>
      <c r="O683" s="2"/>
      <c r="P683" s="2"/>
      <c r="Q683" s="2"/>
    </row>
    <row r="684" spans="1:17">
      <c r="A684">
        <v>344</v>
      </c>
      <c r="B684" t="s">
        <v>1374</v>
      </c>
      <c r="C684" t="s">
        <v>1375</v>
      </c>
      <c r="D684" s="2">
        <v>1</v>
      </c>
      <c r="E684">
        <v>-1.24</v>
      </c>
      <c r="F684">
        <v>1.4</v>
      </c>
      <c r="G684">
        <v>-0.43</v>
      </c>
      <c r="H684">
        <v>0.5</v>
      </c>
      <c r="I684">
        <v>-0.22</v>
      </c>
      <c r="J684">
        <f>F684-H684</f>
        <v>0.89999999999999991</v>
      </c>
      <c r="K684" s="2">
        <f>G684-I684</f>
        <v>-0.21</v>
      </c>
      <c r="L684" s="2"/>
      <c r="M684" s="2"/>
      <c r="N684" s="2"/>
      <c r="O684" s="2"/>
      <c r="P684" s="2"/>
      <c r="Q684" s="2"/>
    </row>
    <row r="685" spans="1:17">
      <c r="A685">
        <v>993</v>
      </c>
      <c r="B685" t="s">
        <v>1376</v>
      </c>
      <c r="C685" t="s">
        <v>1377</v>
      </c>
      <c r="D685" s="2">
        <v>3</v>
      </c>
      <c r="E685">
        <v>-1.29</v>
      </c>
      <c r="F685">
        <v>1.17</v>
      </c>
      <c r="G685">
        <v>-0.73</v>
      </c>
      <c r="H685">
        <v>0.27</v>
      </c>
      <c r="I685">
        <v>0.59</v>
      </c>
      <c r="J685">
        <f>F685-H685</f>
        <v>0.89999999999999991</v>
      </c>
      <c r="K685" s="2">
        <f>G685-I685</f>
        <v>-1.3199999999999998</v>
      </c>
      <c r="L685" s="2"/>
      <c r="M685" s="2"/>
      <c r="N685" s="2"/>
      <c r="O685" s="2"/>
      <c r="P685" s="2"/>
      <c r="Q685" s="2"/>
    </row>
    <row r="686" spans="1:17">
      <c r="A686">
        <v>1126</v>
      </c>
      <c r="B686" t="s">
        <v>1378</v>
      </c>
      <c r="C686" t="s">
        <v>1379</v>
      </c>
      <c r="D686" s="2">
        <v>3</v>
      </c>
      <c r="E686">
        <v>-1.1499999999999999</v>
      </c>
      <c r="F686">
        <v>0.97</v>
      </c>
      <c r="G686">
        <v>-0.88</v>
      </c>
      <c r="H686">
        <v>7.0000000000000007E-2</v>
      </c>
      <c r="I686">
        <v>0.98</v>
      </c>
      <c r="J686">
        <f>F686-H686</f>
        <v>0.89999999999999991</v>
      </c>
      <c r="K686" s="2">
        <f>G686-I686</f>
        <v>-1.8599999999999999</v>
      </c>
      <c r="L686" s="2"/>
      <c r="M686" s="2"/>
      <c r="N686" s="2"/>
      <c r="O686" s="2"/>
      <c r="P686" s="2"/>
      <c r="Q686" s="2"/>
    </row>
    <row r="687" spans="1:17">
      <c r="A687">
        <v>3517</v>
      </c>
      <c r="B687" t="s">
        <v>1380</v>
      </c>
      <c r="C687" t="s">
        <v>1381</v>
      </c>
      <c r="D687" s="2">
        <v>19</v>
      </c>
      <c r="E687">
        <v>0.84</v>
      </c>
      <c r="F687">
        <v>0.08</v>
      </c>
      <c r="G687">
        <v>1.0900000000000001</v>
      </c>
      <c r="H687">
        <v>-0.82</v>
      </c>
      <c r="I687">
        <v>-1.2</v>
      </c>
      <c r="J687">
        <f>F687-H687</f>
        <v>0.89999999999999991</v>
      </c>
      <c r="K687" s="2">
        <f>G687-I687</f>
        <v>2.29</v>
      </c>
      <c r="L687" s="2"/>
      <c r="M687" s="2"/>
      <c r="N687" s="2"/>
      <c r="O687" s="2"/>
      <c r="P687" s="2"/>
      <c r="Q687" s="2"/>
    </row>
    <row r="688" spans="1:17">
      <c r="A688">
        <v>3702</v>
      </c>
      <c r="B688" t="s">
        <v>1382</v>
      </c>
      <c r="C688" t="s">
        <v>1383</v>
      </c>
      <c r="D688" s="2">
        <v>19</v>
      </c>
      <c r="E688">
        <v>1.55</v>
      </c>
      <c r="F688">
        <v>7.0000000000000007E-2</v>
      </c>
      <c r="G688">
        <v>0.15</v>
      </c>
      <c r="H688">
        <v>-0.83</v>
      </c>
      <c r="I688">
        <v>-0.94</v>
      </c>
      <c r="J688">
        <f>F688-H688</f>
        <v>0.89999999999999991</v>
      </c>
      <c r="K688" s="2">
        <f>G688-I688</f>
        <v>1.0899999999999999</v>
      </c>
      <c r="L688" s="2"/>
      <c r="M688" s="2"/>
      <c r="N688" s="2"/>
      <c r="O688" s="2"/>
      <c r="P688" s="2"/>
      <c r="Q688" s="2"/>
    </row>
    <row r="689" spans="1:17">
      <c r="A689">
        <v>306</v>
      </c>
      <c r="B689" t="s">
        <v>1384</v>
      </c>
      <c r="C689" t="s">
        <v>1385</v>
      </c>
      <c r="D689" s="2">
        <v>1</v>
      </c>
      <c r="E689">
        <v>-1.24</v>
      </c>
      <c r="F689">
        <v>1.36</v>
      </c>
      <c r="G689">
        <v>0.02</v>
      </c>
      <c r="H689">
        <v>0.47</v>
      </c>
      <c r="I689">
        <v>-0.62</v>
      </c>
      <c r="J689">
        <f>F689-H689</f>
        <v>0.89000000000000012</v>
      </c>
      <c r="K689" s="2">
        <f>G689-I689</f>
        <v>0.64</v>
      </c>
      <c r="L689" s="2"/>
      <c r="M689" s="2"/>
      <c r="N689" s="2"/>
      <c r="O689" s="2"/>
      <c r="P689" s="2"/>
      <c r="Q689" s="2"/>
    </row>
    <row r="690" spans="1:17">
      <c r="A690">
        <v>1008</v>
      </c>
      <c r="B690" t="s">
        <v>1386</v>
      </c>
      <c r="C690" t="s">
        <v>1387</v>
      </c>
      <c r="D690" s="2">
        <v>3</v>
      </c>
      <c r="E690">
        <v>-1.07</v>
      </c>
      <c r="F690">
        <v>1.1000000000000001</v>
      </c>
      <c r="G690">
        <v>-1</v>
      </c>
      <c r="H690">
        <v>0.21</v>
      </c>
      <c r="I690">
        <v>0.77</v>
      </c>
      <c r="J690">
        <f>F690-H690</f>
        <v>0.89000000000000012</v>
      </c>
      <c r="K690" s="2">
        <f>G690-I690</f>
        <v>-1.77</v>
      </c>
      <c r="L690" s="2"/>
      <c r="M690" s="2"/>
      <c r="N690" s="2"/>
      <c r="O690" s="2"/>
      <c r="P690" s="2"/>
      <c r="Q690" s="2"/>
    </row>
    <row r="691" spans="1:17">
      <c r="A691">
        <v>2611</v>
      </c>
      <c r="B691" t="s">
        <v>1388</v>
      </c>
      <c r="C691" t="s">
        <v>1389</v>
      </c>
      <c r="D691" s="2">
        <v>11</v>
      </c>
      <c r="E691">
        <v>-0.35</v>
      </c>
      <c r="F691">
        <v>-0.18</v>
      </c>
      <c r="G691">
        <v>1.64</v>
      </c>
      <c r="H691">
        <v>-1.07</v>
      </c>
      <c r="I691">
        <v>-0.03</v>
      </c>
      <c r="J691">
        <f>F691-H691</f>
        <v>0.89000000000000012</v>
      </c>
      <c r="K691" s="2">
        <f>G691-I691</f>
        <v>1.67</v>
      </c>
      <c r="L691" s="2"/>
      <c r="M691" s="2"/>
      <c r="N691" s="2"/>
      <c r="O691" s="2"/>
      <c r="P691" s="2"/>
      <c r="Q691" s="2"/>
    </row>
    <row r="692" spans="1:17">
      <c r="A692">
        <v>4498</v>
      </c>
      <c r="B692" t="s">
        <v>1390</v>
      </c>
      <c r="C692" t="s">
        <v>1391</v>
      </c>
      <c r="D692" s="2">
        <v>21</v>
      </c>
      <c r="E692">
        <v>1.02</v>
      </c>
      <c r="F692">
        <v>-0.42</v>
      </c>
      <c r="G692">
        <v>0.99</v>
      </c>
      <c r="H692">
        <v>-1.31</v>
      </c>
      <c r="I692">
        <v>-0.27</v>
      </c>
      <c r="J692">
        <f>F692-H692</f>
        <v>0.89000000000000012</v>
      </c>
      <c r="K692" s="2">
        <f>G692-I692</f>
        <v>1.26</v>
      </c>
      <c r="L692" s="2"/>
      <c r="M692" s="2"/>
      <c r="N692" s="2"/>
      <c r="O692" s="2"/>
      <c r="P692" s="2"/>
      <c r="Q692" s="2"/>
    </row>
    <row r="693" spans="1:17">
      <c r="A693">
        <v>4518</v>
      </c>
      <c r="B693" t="s">
        <v>1392</v>
      </c>
      <c r="C693" t="s">
        <v>1393</v>
      </c>
      <c r="D693" s="2">
        <v>21</v>
      </c>
      <c r="E693">
        <v>1.1000000000000001</v>
      </c>
      <c r="F693">
        <v>-0.47</v>
      </c>
      <c r="G693">
        <v>0.84</v>
      </c>
      <c r="H693">
        <v>-1.36</v>
      </c>
      <c r="I693">
        <v>-0.11</v>
      </c>
      <c r="J693">
        <f>F693-H693</f>
        <v>0.89000000000000012</v>
      </c>
      <c r="K693" s="2">
        <f>G693-I693</f>
        <v>0.95</v>
      </c>
      <c r="L693" s="2"/>
      <c r="M693" s="2"/>
      <c r="N693" s="2"/>
      <c r="O693" s="2"/>
      <c r="P693" s="2"/>
      <c r="Q693" s="2"/>
    </row>
    <row r="694" spans="1:17">
      <c r="A694">
        <v>4675</v>
      </c>
      <c r="B694" t="s">
        <v>1394</v>
      </c>
      <c r="C694" t="s">
        <v>1395</v>
      </c>
      <c r="D694" s="2">
        <v>21</v>
      </c>
      <c r="E694">
        <v>1.33</v>
      </c>
      <c r="F694">
        <v>-0.41</v>
      </c>
      <c r="G694">
        <v>0.57999999999999996</v>
      </c>
      <c r="H694">
        <v>-1.3</v>
      </c>
      <c r="I694">
        <v>-0.2</v>
      </c>
      <c r="J694">
        <f>F694-H694</f>
        <v>0.89000000000000012</v>
      </c>
      <c r="K694" s="2">
        <f>G694-I694</f>
        <v>0.78</v>
      </c>
      <c r="L694" s="2"/>
      <c r="M694" s="2"/>
      <c r="N694" s="2"/>
      <c r="O694" s="2"/>
      <c r="P694" s="2"/>
      <c r="Q694" s="2"/>
    </row>
    <row r="695" spans="1:17">
      <c r="A695">
        <v>5</v>
      </c>
      <c r="B695" t="s">
        <v>1396</v>
      </c>
      <c r="C695" t="s">
        <v>1397</v>
      </c>
      <c r="D695" s="2">
        <v>1</v>
      </c>
      <c r="E695">
        <v>-1.67</v>
      </c>
      <c r="F695">
        <v>1.02</v>
      </c>
      <c r="G695">
        <v>0.25</v>
      </c>
      <c r="H695">
        <v>0.13</v>
      </c>
      <c r="I695">
        <v>0.27</v>
      </c>
      <c r="J695">
        <f>F695-H695</f>
        <v>0.89</v>
      </c>
      <c r="K695" s="2">
        <f>G695-I695</f>
        <v>-2.0000000000000018E-2</v>
      </c>
      <c r="L695" s="2"/>
      <c r="M695" s="2"/>
      <c r="N695" s="2"/>
      <c r="O695" s="2"/>
      <c r="P695" s="2"/>
      <c r="Q695" s="2"/>
    </row>
    <row r="696" spans="1:17">
      <c r="A696">
        <v>116</v>
      </c>
      <c r="B696" t="s">
        <v>1398</v>
      </c>
      <c r="C696" t="s">
        <v>1399</v>
      </c>
      <c r="D696" s="2">
        <v>1</v>
      </c>
      <c r="E696">
        <v>-1.1100000000000001</v>
      </c>
      <c r="F696">
        <v>1.28</v>
      </c>
      <c r="G696">
        <v>-0.92</v>
      </c>
      <c r="H696">
        <v>0.39</v>
      </c>
      <c r="I696">
        <v>0.36</v>
      </c>
      <c r="J696">
        <f>F696-H696</f>
        <v>0.89</v>
      </c>
      <c r="K696" s="2">
        <f>G696-I696</f>
        <v>-1.28</v>
      </c>
      <c r="L696" s="2"/>
      <c r="M696" s="2"/>
      <c r="N696" s="2"/>
      <c r="O696" s="2"/>
      <c r="P696" s="2"/>
      <c r="Q696" s="2"/>
    </row>
    <row r="697" spans="1:17">
      <c r="A697">
        <v>279</v>
      </c>
      <c r="B697" t="s">
        <v>1400</v>
      </c>
      <c r="C697" t="s">
        <v>1401</v>
      </c>
      <c r="D697" s="2">
        <v>1</v>
      </c>
      <c r="E697">
        <v>-1.58</v>
      </c>
      <c r="F697">
        <v>0.91</v>
      </c>
      <c r="G697">
        <v>-0.15</v>
      </c>
      <c r="H697">
        <v>0.02</v>
      </c>
      <c r="I697">
        <v>0.8</v>
      </c>
      <c r="J697">
        <f>F697-H697</f>
        <v>0.89</v>
      </c>
      <c r="K697" s="2">
        <f>G697-I697</f>
        <v>-0.95000000000000007</v>
      </c>
      <c r="L697" s="2"/>
      <c r="M697" s="2"/>
      <c r="N697" s="2"/>
      <c r="O697" s="2"/>
      <c r="P697" s="2"/>
      <c r="Q697" s="2"/>
    </row>
    <row r="698" spans="1:17">
      <c r="A698">
        <v>1134</v>
      </c>
      <c r="B698" t="s">
        <v>1402</v>
      </c>
      <c r="C698" t="s">
        <v>1403</v>
      </c>
      <c r="D698" s="2">
        <v>3</v>
      </c>
      <c r="E698">
        <v>-1.1200000000000001</v>
      </c>
      <c r="F698">
        <v>0.78</v>
      </c>
      <c r="G698">
        <v>-0.78</v>
      </c>
      <c r="H698">
        <v>-0.11</v>
      </c>
      <c r="I698">
        <v>1.23</v>
      </c>
      <c r="J698">
        <f>F698-H698</f>
        <v>0.89</v>
      </c>
      <c r="K698" s="2">
        <f>G698-I698</f>
        <v>-2.0099999999999998</v>
      </c>
      <c r="L698" s="2"/>
      <c r="M698" s="2"/>
      <c r="N698" s="2"/>
      <c r="O698" s="2"/>
      <c r="P698" s="2"/>
      <c r="Q698" s="2"/>
    </row>
    <row r="699" spans="1:17">
      <c r="A699">
        <v>2814</v>
      </c>
      <c r="B699" t="s">
        <v>1404</v>
      </c>
      <c r="C699" t="s">
        <v>1405</v>
      </c>
      <c r="D699" s="2">
        <v>15</v>
      </c>
      <c r="E699">
        <v>1.19</v>
      </c>
      <c r="F699">
        <v>0.61</v>
      </c>
      <c r="G699">
        <v>-0.05</v>
      </c>
      <c r="H699">
        <v>-0.28000000000000003</v>
      </c>
      <c r="I699">
        <v>-1.46</v>
      </c>
      <c r="J699">
        <f>F699-H699</f>
        <v>0.89</v>
      </c>
      <c r="K699" s="2">
        <f>G699-I699</f>
        <v>1.41</v>
      </c>
      <c r="L699" s="2"/>
      <c r="M699" s="2"/>
      <c r="N699" s="2"/>
      <c r="O699" s="2"/>
      <c r="P699" s="2"/>
      <c r="Q699" s="2"/>
    </row>
    <row r="700" spans="1:17">
      <c r="A700">
        <v>3114</v>
      </c>
      <c r="B700" t="s">
        <v>1406</v>
      </c>
      <c r="C700" t="s">
        <v>1407</v>
      </c>
      <c r="D700" s="2">
        <v>16</v>
      </c>
      <c r="E700">
        <v>1.69</v>
      </c>
      <c r="F700">
        <v>0.08</v>
      </c>
      <c r="G700">
        <v>-0.5</v>
      </c>
      <c r="H700">
        <v>-0.81</v>
      </c>
      <c r="I700">
        <v>-0.46</v>
      </c>
      <c r="J700">
        <f>F700-H700</f>
        <v>0.89</v>
      </c>
      <c r="K700" s="2">
        <f>G700-I700</f>
        <v>-3.999999999999998E-2</v>
      </c>
      <c r="L700" s="2"/>
      <c r="M700" s="2"/>
      <c r="N700" s="2"/>
      <c r="O700" s="2"/>
      <c r="P700" s="2"/>
      <c r="Q700" s="2"/>
    </row>
    <row r="701" spans="1:17">
      <c r="A701">
        <v>3518</v>
      </c>
      <c r="B701" t="s">
        <v>1408</v>
      </c>
      <c r="C701" t="s">
        <v>1409</v>
      </c>
      <c r="D701" s="2">
        <v>19</v>
      </c>
      <c r="E701">
        <v>0.87</v>
      </c>
      <c r="F701">
        <v>0.03</v>
      </c>
      <c r="G701">
        <v>1.1000000000000001</v>
      </c>
      <c r="H701">
        <v>-0.86</v>
      </c>
      <c r="I701">
        <v>-1.1399999999999999</v>
      </c>
      <c r="J701">
        <f>F701-H701</f>
        <v>0.89</v>
      </c>
      <c r="K701" s="2">
        <f>G701-I701</f>
        <v>2.2400000000000002</v>
      </c>
      <c r="L701" s="2"/>
      <c r="M701" s="2"/>
      <c r="N701" s="2"/>
      <c r="O701" s="2"/>
      <c r="P701" s="2"/>
      <c r="Q701" s="2"/>
    </row>
    <row r="702" spans="1:17">
      <c r="A702">
        <v>3699</v>
      </c>
      <c r="B702" t="s">
        <v>1410</v>
      </c>
      <c r="C702" t="s">
        <v>1411</v>
      </c>
      <c r="D702" s="2">
        <v>19</v>
      </c>
      <c r="E702">
        <v>1.61</v>
      </c>
      <c r="F702">
        <v>0.04</v>
      </c>
      <c r="G702">
        <v>0.04</v>
      </c>
      <c r="H702">
        <v>-0.85</v>
      </c>
      <c r="I702">
        <v>-0.83</v>
      </c>
      <c r="J702">
        <f>F702-H702</f>
        <v>0.89</v>
      </c>
      <c r="K702" s="2">
        <f>G702-I702</f>
        <v>0.87</v>
      </c>
      <c r="L702" s="2"/>
      <c r="M702" s="2"/>
      <c r="N702" s="2"/>
      <c r="O702" s="2"/>
      <c r="P702" s="2"/>
      <c r="Q702" s="2"/>
    </row>
    <row r="703" spans="1:17">
      <c r="A703">
        <v>4529</v>
      </c>
      <c r="B703" t="s">
        <v>1412</v>
      </c>
      <c r="C703" t="s">
        <v>1413</v>
      </c>
      <c r="D703" s="2">
        <v>21</v>
      </c>
      <c r="E703">
        <v>1.1599999999999999</v>
      </c>
      <c r="F703">
        <v>-0.39</v>
      </c>
      <c r="G703">
        <v>0.86</v>
      </c>
      <c r="H703">
        <v>-1.28</v>
      </c>
      <c r="I703">
        <v>-0.36</v>
      </c>
      <c r="J703">
        <f>F703-H703</f>
        <v>0.89</v>
      </c>
      <c r="K703" s="2">
        <f>G703-I703</f>
        <v>1.22</v>
      </c>
      <c r="L703" s="2"/>
      <c r="M703" s="2"/>
      <c r="N703" s="2"/>
      <c r="O703" s="2"/>
      <c r="P703" s="2"/>
      <c r="Q703" s="2"/>
    </row>
    <row r="704" spans="1:17">
      <c r="A704">
        <v>4530</v>
      </c>
      <c r="B704" t="s">
        <v>1414</v>
      </c>
      <c r="C704" t="s">
        <v>1415</v>
      </c>
      <c r="D704" s="2">
        <v>21</v>
      </c>
      <c r="E704">
        <v>1.1599999999999999</v>
      </c>
      <c r="F704">
        <v>-0.36</v>
      </c>
      <c r="G704">
        <v>0.88</v>
      </c>
      <c r="H704">
        <v>-1.25</v>
      </c>
      <c r="I704">
        <v>-0.43</v>
      </c>
      <c r="J704">
        <f>F704-H704</f>
        <v>0.89</v>
      </c>
      <c r="K704" s="2">
        <f>G704-I704</f>
        <v>1.31</v>
      </c>
      <c r="L704" s="2"/>
      <c r="M704" s="2"/>
      <c r="N704" s="2"/>
      <c r="O704" s="2"/>
      <c r="P704" s="2"/>
      <c r="Q704" s="2"/>
    </row>
    <row r="705" spans="1:17">
      <c r="A705">
        <v>4622</v>
      </c>
      <c r="B705" t="s">
        <v>1416</v>
      </c>
      <c r="C705" t="s">
        <v>1417</v>
      </c>
      <c r="D705" s="2">
        <v>21</v>
      </c>
      <c r="E705">
        <v>1.33</v>
      </c>
      <c r="F705">
        <v>-0.39</v>
      </c>
      <c r="G705">
        <v>0.61</v>
      </c>
      <c r="H705">
        <v>-1.28</v>
      </c>
      <c r="I705">
        <v>-0.26</v>
      </c>
      <c r="J705">
        <f>F705-H705</f>
        <v>0.89</v>
      </c>
      <c r="K705" s="2">
        <f>G705-I705</f>
        <v>0.87</v>
      </c>
      <c r="L705" s="2"/>
      <c r="M705" s="2"/>
      <c r="N705" s="2"/>
      <c r="O705" s="2"/>
      <c r="P705" s="2"/>
      <c r="Q705" s="2"/>
    </row>
    <row r="706" spans="1:17">
      <c r="A706">
        <v>4624</v>
      </c>
      <c r="B706" t="s">
        <v>1418</v>
      </c>
      <c r="C706" t="s">
        <v>1419</v>
      </c>
      <c r="D706" s="2">
        <v>21</v>
      </c>
      <c r="E706">
        <v>1.3</v>
      </c>
      <c r="F706">
        <v>-0.39</v>
      </c>
      <c r="G706">
        <v>0.66</v>
      </c>
      <c r="H706">
        <v>-1.28</v>
      </c>
      <c r="I706">
        <v>-0.28000000000000003</v>
      </c>
      <c r="J706">
        <f>F706-H706</f>
        <v>0.89</v>
      </c>
      <c r="K706" s="2">
        <f>G706-I706</f>
        <v>0.94000000000000006</v>
      </c>
      <c r="L706" s="2"/>
      <c r="M706" s="2"/>
      <c r="N706" s="2"/>
      <c r="O706" s="2"/>
      <c r="P706" s="2"/>
      <c r="Q706" s="2"/>
    </row>
    <row r="707" spans="1:17">
      <c r="A707">
        <v>4674</v>
      </c>
      <c r="B707" t="s">
        <v>1420</v>
      </c>
      <c r="C707" t="s">
        <v>1421</v>
      </c>
      <c r="D707" s="2">
        <v>21</v>
      </c>
      <c r="E707">
        <v>1.39</v>
      </c>
      <c r="F707">
        <v>-0.4</v>
      </c>
      <c r="G707">
        <v>0.48</v>
      </c>
      <c r="H707">
        <v>-1.29</v>
      </c>
      <c r="I707">
        <v>-0.17</v>
      </c>
      <c r="J707">
        <f>F707-H707</f>
        <v>0.89</v>
      </c>
      <c r="K707" s="2">
        <f>G707-I707</f>
        <v>0.65</v>
      </c>
      <c r="L707" s="2"/>
      <c r="M707" s="2"/>
      <c r="N707" s="2"/>
      <c r="O707" s="2"/>
      <c r="P707" s="2"/>
      <c r="Q707" s="2"/>
    </row>
    <row r="708" spans="1:17">
      <c r="A708">
        <v>972</v>
      </c>
      <c r="B708" t="s">
        <v>1422</v>
      </c>
      <c r="C708" t="s">
        <v>1423</v>
      </c>
      <c r="D708" s="2">
        <v>3</v>
      </c>
      <c r="E708">
        <v>-1.4</v>
      </c>
      <c r="F708">
        <v>1.17</v>
      </c>
      <c r="G708">
        <v>-0.56999999999999995</v>
      </c>
      <c r="H708">
        <v>0.28000000000000003</v>
      </c>
      <c r="I708">
        <v>0.52</v>
      </c>
      <c r="J708">
        <f>F708-H708</f>
        <v>0.8899999999999999</v>
      </c>
      <c r="K708" s="2">
        <f>G708-I708</f>
        <v>-1.0899999999999999</v>
      </c>
      <c r="L708" s="2"/>
      <c r="M708" s="2"/>
      <c r="N708" s="2"/>
      <c r="O708" s="2"/>
      <c r="P708" s="2"/>
      <c r="Q708" s="2"/>
    </row>
    <row r="709" spans="1:17">
      <c r="A709">
        <v>3657</v>
      </c>
      <c r="B709" t="s">
        <v>1424</v>
      </c>
      <c r="C709" t="s">
        <v>1425</v>
      </c>
      <c r="D709" s="2">
        <v>19</v>
      </c>
      <c r="E709">
        <v>1.42</v>
      </c>
      <c r="F709">
        <v>-0.27</v>
      </c>
      <c r="G709">
        <v>0.55000000000000004</v>
      </c>
      <c r="H709">
        <v>-1.1599999999999999</v>
      </c>
      <c r="I709">
        <v>-0.54</v>
      </c>
      <c r="J709">
        <f>F709-H709</f>
        <v>0.8899999999999999</v>
      </c>
      <c r="K709" s="2">
        <f>G709-I709</f>
        <v>1.0900000000000001</v>
      </c>
      <c r="L709" s="2"/>
      <c r="M709" s="2"/>
      <c r="N709" s="2"/>
      <c r="O709" s="2"/>
      <c r="P709" s="2"/>
      <c r="Q709" s="2"/>
    </row>
    <row r="710" spans="1:17">
      <c r="A710">
        <v>438</v>
      </c>
      <c r="B710" t="s">
        <v>1426</v>
      </c>
      <c r="C710" t="s">
        <v>1427</v>
      </c>
      <c r="D710" s="2">
        <v>1</v>
      </c>
      <c r="E710">
        <v>-1.38</v>
      </c>
      <c r="F710">
        <v>1.33</v>
      </c>
      <c r="G710">
        <v>-0.38</v>
      </c>
      <c r="H710">
        <v>0.45</v>
      </c>
      <c r="I710">
        <v>-0.02</v>
      </c>
      <c r="J710">
        <f>F710-H710</f>
        <v>0.88000000000000012</v>
      </c>
      <c r="K710" s="2">
        <f>G710-I710</f>
        <v>-0.36</v>
      </c>
      <c r="L710" s="2"/>
      <c r="M710" s="2"/>
      <c r="N710" s="2"/>
      <c r="O710" s="2"/>
      <c r="P710" s="2"/>
      <c r="Q710" s="2"/>
    </row>
    <row r="711" spans="1:17">
      <c r="A711">
        <v>991</v>
      </c>
      <c r="B711" t="s">
        <v>1428</v>
      </c>
      <c r="C711" t="s">
        <v>1429</v>
      </c>
      <c r="D711" s="2">
        <v>3</v>
      </c>
      <c r="E711">
        <v>-1.23</v>
      </c>
      <c r="F711">
        <v>1.1200000000000001</v>
      </c>
      <c r="G711">
        <v>-0.83</v>
      </c>
      <c r="H711">
        <v>0.24</v>
      </c>
      <c r="I711">
        <v>0.7</v>
      </c>
      <c r="J711">
        <f>F711-H711</f>
        <v>0.88000000000000012</v>
      </c>
      <c r="K711" s="2">
        <f>G711-I711</f>
        <v>-1.5299999999999998</v>
      </c>
      <c r="L711" s="2"/>
      <c r="M711" s="2"/>
      <c r="N711" s="2"/>
      <c r="O711" s="2"/>
      <c r="P711" s="2"/>
      <c r="Q711" s="2"/>
    </row>
    <row r="712" spans="1:17">
      <c r="A712">
        <v>3004</v>
      </c>
      <c r="B712" t="s">
        <v>1430</v>
      </c>
      <c r="C712" t="s">
        <v>1431</v>
      </c>
      <c r="D712" s="2">
        <v>16</v>
      </c>
      <c r="E712">
        <v>1.61</v>
      </c>
      <c r="F712">
        <v>0.33</v>
      </c>
      <c r="G712">
        <v>-0.85</v>
      </c>
      <c r="H712">
        <v>-0.55000000000000004</v>
      </c>
      <c r="I712">
        <v>-0.54</v>
      </c>
      <c r="J712">
        <f>F712-H712</f>
        <v>0.88000000000000012</v>
      </c>
      <c r="K712" s="2">
        <f>G712-I712</f>
        <v>-0.30999999999999994</v>
      </c>
      <c r="L712" s="2"/>
      <c r="M712" s="2"/>
      <c r="N712" s="2"/>
      <c r="O712" s="2"/>
      <c r="P712" s="2"/>
      <c r="Q712" s="2"/>
    </row>
    <row r="713" spans="1:17">
      <c r="A713">
        <v>4435</v>
      </c>
      <c r="B713" t="s">
        <v>1432</v>
      </c>
      <c r="C713" t="s">
        <v>1433</v>
      </c>
      <c r="D713" s="2">
        <v>21</v>
      </c>
      <c r="E713">
        <v>0.42</v>
      </c>
      <c r="F713">
        <v>-0.43</v>
      </c>
      <c r="G713">
        <v>1.39</v>
      </c>
      <c r="H713">
        <v>-1.31</v>
      </c>
      <c r="I713">
        <v>-0.08</v>
      </c>
      <c r="J713">
        <f>F713-H713</f>
        <v>0.88000000000000012</v>
      </c>
      <c r="K713" s="2">
        <f>G713-I713</f>
        <v>1.47</v>
      </c>
      <c r="L713" s="2"/>
      <c r="M713" s="2"/>
      <c r="N713" s="2"/>
      <c r="O713" s="2"/>
      <c r="P713" s="2"/>
      <c r="Q713" s="2"/>
    </row>
    <row r="714" spans="1:17">
      <c r="A714">
        <v>4497</v>
      </c>
      <c r="B714" t="s">
        <v>1434</v>
      </c>
      <c r="C714" t="s">
        <v>1435</v>
      </c>
      <c r="D714" s="2">
        <v>21</v>
      </c>
      <c r="E714">
        <v>1</v>
      </c>
      <c r="F714">
        <v>-0.41</v>
      </c>
      <c r="G714">
        <v>1.03</v>
      </c>
      <c r="H714">
        <v>-1.29</v>
      </c>
      <c r="I714">
        <v>-0.33</v>
      </c>
      <c r="J714">
        <f>F714-H714</f>
        <v>0.88000000000000012</v>
      </c>
      <c r="K714" s="2">
        <f>G714-I714</f>
        <v>1.36</v>
      </c>
      <c r="L714" s="2"/>
      <c r="M714" s="2"/>
      <c r="N714" s="2"/>
      <c r="O714" s="2"/>
      <c r="P714" s="2"/>
      <c r="Q714" s="2"/>
    </row>
    <row r="715" spans="1:17">
      <c r="A715">
        <v>4517</v>
      </c>
      <c r="B715" t="s">
        <v>1436</v>
      </c>
      <c r="C715" t="s">
        <v>1437</v>
      </c>
      <c r="D715" s="2">
        <v>21</v>
      </c>
      <c r="E715">
        <v>1.0900000000000001</v>
      </c>
      <c r="F715">
        <v>-0.48</v>
      </c>
      <c r="G715">
        <v>0.86</v>
      </c>
      <c r="H715">
        <v>-1.36</v>
      </c>
      <c r="I715">
        <v>-0.11</v>
      </c>
      <c r="J715">
        <f>F715-H715</f>
        <v>0.88000000000000012</v>
      </c>
      <c r="K715" s="2">
        <f>G715-I715</f>
        <v>0.97</v>
      </c>
      <c r="L715" s="2"/>
      <c r="M715" s="2"/>
      <c r="N715" s="2"/>
      <c r="O715" s="2"/>
      <c r="P715" s="2"/>
      <c r="Q715" s="2"/>
    </row>
    <row r="716" spans="1:17">
      <c r="A716">
        <v>51</v>
      </c>
      <c r="B716" t="s">
        <v>1438</v>
      </c>
      <c r="C716" t="s">
        <v>1439</v>
      </c>
      <c r="D716" s="2">
        <v>1</v>
      </c>
      <c r="E716">
        <v>-0.92</v>
      </c>
      <c r="F716">
        <v>1.24</v>
      </c>
      <c r="G716">
        <v>0.45</v>
      </c>
      <c r="H716">
        <v>0.36</v>
      </c>
      <c r="I716">
        <v>-1.1399999999999999</v>
      </c>
      <c r="J716">
        <f>F716-H716</f>
        <v>0.88</v>
      </c>
      <c r="K716" s="2">
        <f>G716-I716</f>
        <v>1.5899999999999999</v>
      </c>
      <c r="L716" s="2"/>
      <c r="M716" s="2"/>
      <c r="N716" s="2"/>
      <c r="O716" s="2"/>
      <c r="P716" s="2"/>
      <c r="Q716" s="2"/>
    </row>
    <row r="717" spans="1:17">
      <c r="A717">
        <v>115</v>
      </c>
      <c r="B717" t="s">
        <v>1440</v>
      </c>
      <c r="C717" t="s">
        <v>1441</v>
      </c>
      <c r="D717" s="2">
        <v>1</v>
      </c>
      <c r="E717">
        <v>-1.17</v>
      </c>
      <c r="F717">
        <v>1.28</v>
      </c>
      <c r="G717">
        <v>-0.85</v>
      </c>
      <c r="H717">
        <v>0.4</v>
      </c>
      <c r="I717">
        <v>0.34</v>
      </c>
      <c r="J717">
        <f>F717-H717</f>
        <v>0.88</v>
      </c>
      <c r="K717" s="2">
        <f>G717-I717</f>
        <v>-1.19</v>
      </c>
      <c r="L717" s="2"/>
      <c r="M717" s="2"/>
      <c r="N717" s="2"/>
      <c r="O717" s="2"/>
      <c r="P717" s="2"/>
      <c r="Q717" s="2"/>
    </row>
    <row r="718" spans="1:17">
      <c r="A718">
        <v>963</v>
      </c>
      <c r="B718" t="s">
        <v>1442</v>
      </c>
      <c r="C718" t="s">
        <v>1443</v>
      </c>
      <c r="D718" s="2">
        <v>3</v>
      </c>
      <c r="E718">
        <v>-1.39</v>
      </c>
      <c r="F718">
        <v>1.04</v>
      </c>
      <c r="G718">
        <v>-0.59</v>
      </c>
      <c r="H718">
        <v>0.16</v>
      </c>
      <c r="I718">
        <v>0.78</v>
      </c>
      <c r="J718">
        <f>F718-H718</f>
        <v>0.88</v>
      </c>
      <c r="K718" s="2">
        <f>G718-I718</f>
        <v>-1.37</v>
      </c>
      <c r="L718" s="2"/>
      <c r="M718" s="2"/>
      <c r="N718" s="2"/>
      <c r="O718" s="2"/>
      <c r="P718" s="2"/>
      <c r="Q718" s="2"/>
    </row>
    <row r="719" spans="1:17">
      <c r="A719">
        <v>1007</v>
      </c>
      <c r="B719" t="s">
        <v>1444</v>
      </c>
      <c r="C719" t="s">
        <v>1445</v>
      </c>
      <c r="D719" s="2">
        <v>3</v>
      </c>
      <c r="E719">
        <v>-1.1000000000000001</v>
      </c>
      <c r="F719">
        <v>1.04</v>
      </c>
      <c r="G719">
        <v>-0.96</v>
      </c>
      <c r="H719">
        <v>0.16</v>
      </c>
      <c r="I719">
        <v>0.86</v>
      </c>
      <c r="J719">
        <f>F719-H719</f>
        <v>0.88</v>
      </c>
      <c r="K719" s="2">
        <f>G719-I719</f>
        <v>-1.8199999999999998</v>
      </c>
      <c r="L719" s="2"/>
      <c r="M719" s="2"/>
      <c r="N719" s="2"/>
      <c r="O719" s="2"/>
      <c r="P719" s="2"/>
      <c r="Q719" s="2"/>
    </row>
    <row r="720" spans="1:17">
      <c r="A720">
        <v>1167</v>
      </c>
      <c r="B720" t="s">
        <v>1446</v>
      </c>
      <c r="C720" t="s">
        <v>1447</v>
      </c>
      <c r="D720" s="2">
        <v>3</v>
      </c>
      <c r="E720">
        <v>-1.51</v>
      </c>
      <c r="F720">
        <v>0.8</v>
      </c>
      <c r="G720">
        <v>-0.23</v>
      </c>
      <c r="H720">
        <v>-0.08</v>
      </c>
      <c r="I720">
        <v>1.01</v>
      </c>
      <c r="J720">
        <f>F720-H720</f>
        <v>0.88</v>
      </c>
      <c r="K720" s="2">
        <f>G720-I720</f>
        <v>-1.24</v>
      </c>
      <c r="L720" s="2"/>
      <c r="M720" s="2"/>
      <c r="N720" s="2"/>
      <c r="O720" s="2"/>
      <c r="P720" s="2"/>
      <c r="Q720" s="2"/>
    </row>
    <row r="721" spans="1:17">
      <c r="A721">
        <v>1385</v>
      </c>
      <c r="B721" t="s">
        <v>1448</v>
      </c>
      <c r="C721" t="s">
        <v>1449</v>
      </c>
      <c r="D721" s="2">
        <v>3</v>
      </c>
      <c r="E721">
        <v>-1.29</v>
      </c>
      <c r="F721">
        <v>0.64</v>
      </c>
      <c r="G721">
        <v>-0.4</v>
      </c>
      <c r="H721">
        <v>-0.24</v>
      </c>
      <c r="I721">
        <v>1.3</v>
      </c>
      <c r="J721">
        <f>F721-H721</f>
        <v>0.88</v>
      </c>
      <c r="K721" s="2">
        <f>G721-I721</f>
        <v>-1.7000000000000002</v>
      </c>
      <c r="L721" s="2"/>
      <c r="M721" s="2"/>
      <c r="N721" s="2"/>
      <c r="O721" s="2"/>
      <c r="P721" s="2"/>
      <c r="Q721" s="2"/>
    </row>
    <row r="722" spans="1:17">
      <c r="A722">
        <v>1670</v>
      </c>
      <c r="B722" t="s">
        <v>1450</v>
      </c>
      <c r="C722" t="s">
        <v>1451</v>
      </c>
      <c r="D722" s="2">
        <v>4</v>
      </c>
      <c r="E722">
        <v>-1.66</v>
      </c>
      <c r="F722">
        <v>0.65</v>
      </c>
      <c r="G722">
        <v>0.68</v>
      </c>
      <c r="H722">
        <v>-0.23</v>
      </c>
      <c r="I722">
        <v>0.56000000000000005</v>
      </c>
      <c r="J722">
        <f>F722-H722</f>
        <v>0.88</v>
      </c>
      <c r="K722" s="2">
        <f>G722-I722</f>
        <v>0.12</v>
      </c>
      <c r="L722" s="2"/>
      <c r="M722" s="2"/>
      <c r="N722" s="2"/>
      <c r="O722" s="2"/>
      <c r="P722" s="2"/>
      <c r="Q722" s="2"/>
    </row>
    <row r="723" spans="1:17">
      <c r="A723">
        <v>2802</v>
      </c>
      <c r="B723" t="s">
        <v>1452</v>
      </c>
      <c r="C723" t="s">
        <v>1453</v>
      </c>
      <c r="D723" s="2">
        <v>15</v>
      </c>
      <c r="E723">
        <v>0.63</v>
      </c>
      <c r="F723">
        <v>0.99</v>
      </c>
      <c r="G723">
        <v>-0.13</v>
      </c>
      <c r="H723">
        <v>0.11</v>
      </c>
      <c r="I723">
        <v>-1.61</v>
      </c>
      <c r="J723">
        <f>F723-H723</f>
        <v>0.88</v>
      </c>
      <c r="K723" s="2">
        <f>G723-I723</f>
        <v>1.48</v>
      </c>
      <c r="L723" s="2"/>
      <c r="M723" s="2"/>
      <c r="N723" s="2"/>
      <c r="O723" s="2"/>
      <c r="P723" s="2"/>
      <c r="Q723" s="2"/>
    </row>
    <row r="724" spans="1:17">
      <c r="A724">
        <v>3706</v>
      </c>
      <c r="B724" t="s">
        <v>1454</v>
      </c>
      <c r="C724" t="s">
        <v>1455</v>
      </c>
      <c r="D724" s="2">
        <v>19</v>
      </c>
      <c r="E724">
        <v>1.36</v>
      </c>
      <c r="F724">
        <v>0.01</v>
      </c>
      <c r="G724">
        <v>0.54</v>
      </c>
      <c r="H724">
        <v>-0.87</v>
      </c>
      <c r="I724">
        <v>-1.05</v>
      </c>
      <c r="J724">
        <f>F724-H724</f>
        <v>0.88</v>
      </c>
      <c r="K724" s="2">
        <f>G724-I724</f>
        <v>1.59</v>
      </c>
      <c r="L724" s="2"/>
      <c r="M724" s="2"/>
      <c r="N724" s="2"/>
      <c r="O724" s="2"/>
      <c r="P724" s="2"/>
      <c r="Q724" s="2"/>
    </row>
    <row r="725" spans="1:17">
      <c r="A725">
        <v>3709</v>
      </c>
      <c r="B725" t="s">
        <v>1456</v>
      </c>
      <c r="C725" t="s">
        <v>1457</v>
      </c>
      <c r="D725" s="2">
        <v>19</v>
      </c>
      <c r="E725">
        <v>1.46</v>
      </c>
      <c r="F725">
        <v>-0.01</v>
      </c>
      <c r="G725">
        <v>0.39</v>
      </c>
      <c r="H725">
        <v>-0.89</v>
      </c>
      <c r="I725">
        <v>-0.96</v>
      </c>
      <c r="J725">
        <f>F725-H725</f>
        <v>0.88</v>
      </c>
      <c r="K725" s="2">
        <f>G725-I725</f>
        <v>1.35</v>
      </c>
      <c r="L725" s="2"/>
      <c r="M725" s="2"/>
      <c r="N725" s="2"/>
      <c r="O725" s="2"/>
      <c r="P725" s="2"/>
      <c r="Q725" s="2"/>
    </row>
    <row r="726" spans="1:17">
      <c r="A726">
        <v>5265</v>
      </c>
      <c r="B726" t="s">
        <v>1458</v>
      </c>
      <c r="C726" t="s">
        <v>1459</v>
      </c>
      <c r="D726" s="2">
        <v>22</v>
      </c>
      <c r="E726">
        <v>1.56</v>
      </c>
      <c r="F726">
        <v>-0.09</v>
      </c>
      <c r="G726">
        <v>0.24</v>
      </c>
      <c r="H726">
        <v>-0.97</v>
      </c>
      <c r="I726">
        <v>-0.74</v>
      </c>
      <c r="J726">
        <f>F726-H726</f>
        <v>0.88</v>
      </c>
      <c r="K726" s="2">
        <f>G726-I726</f>
        <v>0.98</v>
      </c>
      <c r="L726" s="2"/>
      <c r="M726" s="2"/>
      <c r="N726" s="2"/>
      <c r="O726" s="2"/>
      <c r="P726" s="2"/>
      <c r="Q726" s="2"/>
    </row>
    <row r="727" spans="1:17">
      <c r="A727">
        <v>319</v>
      </c>
      <c r="B727" t="s">
        <v>1460</v>
      </c>
      <c r="C727" t="s">
        <v>1461</v>
      </c>
      <c r="D727" s="2">
        <v>1</v>
      </c>
      <c r="E727">
        <v>-1.0900000000000001</v>
      </c>
      <c r="F727">
        <v>1.44</v>
      </c>
      <c r="G727">
        <v>-0.48</v>
      </c>
      <c r="H727">
        <v>0.56000000000000005</v>
      </c>
      <c r="I727">
        <v>-0.44</v>
      </c>
      <c r="J727">
        <f>F727-H727</f>
        <v>0.87999999999999989</v>
      </c>
      <c r="K727" s="2">
        <f>G727-I727</f>
        <v>-3.999999999999998E-2</v>
      </c>
      <c r="L727" s="2"/>
      <c r="M727" s="2"/>
      <c r="N727" s="2"/>
      <c r="O727" s="2"/>
      <c r="P727" s="2"/>
      <c r="Q727" s="2"/>
    </row>
    <row r="728" spans="1:17">
      <c r="A728">
        <v>994</v>
      </c>
      <c r="B728" t="s">
        <v>1462</v>
      </c>
      <c r="C728" t="s">
        <v>1463</v>
      </c>
      <c r="D728" s="2">
        <v>3</v>
      </c>
      <c r="E728">
        <v>-1.25</v>
      </c>
      <c r="F728">
        <v>1.1599999999999999</v>
      </c>
      <c r="G728">
        <v>-0.81</v>
      </c>
      <c r="H728">
        <v>0.28000000000000003</v>
      </c>
      <c r="I728">
        <v>0.62</v>
      </c>
      <c r="J728">
        <f>F728-H728</f>
        <v>0.87999999999999989</v>
      </c>
      <c r="K728" s="2">
        <f>G728-I728</f>
        <v>-1.4300000000000002</v>
      </c>
      <c r="L728" s="2"/>
      <c r="M728" s="2"/>
      <c r="N728" s="2"/>
      <c r="O728" s="2"/>
      <c r="P728" s="2"/>
      <c r="Q728" s="2"/>
    </row>
    <row r="729" spans="1:17">
      <c r="A729">
        <v>2037</v>
      </c>
      <c r="B729" t="s">
        <v>1464</v>
      </c>
      <c r="C729" t="s">
        <v>1465</v>
      </c>
      <c r="D729" s="2">
        <v>6</v>
      </c>
      <c r="E729">
        <v>-1.43</v>
      </c>
      <c r="F729">
        <v>0.28999999999999998</v>
      </c>
      <c r="G729">
        <v>0.76</v>
      </c>
      <c r="H729">
        <v>-0.59</v>
      </c>
      <c r="I729">
        <v>0.97</v>
      </c>
      <c r="J729">
        <f>F729-H729</f>
        <v>0.87999999999999989</v>
      </c>
      <c r="K729" s="2">
        <f>G729-I729</f>
        <v>-0.20999999999999996</v>
      </c>
      <c r="L729" s="2"/>
      <c r="M729" s="2"/>
      <c r="N729" s="2"/>
      <c r="O729" s="2"/>
      <c r="P729" s="2"/>
      <c r="Q729" s="2"/>
    </row>
    <row r="730" spans="1:17">
      <c r="A730">
        <v>4862</v>
      </c>
      <c r="B730" t="s">
        <v>1466</v>
      </c>
      <c r="C730" t="s">
        <v>1467</v>
      </c>
      <c r="D730" s="2">
        <v>22</v>
      </c>
      <c r="E730">
        <v>1.41</v>
      </c>
      <c r="F730">
        <v>-0.41</v>
      </c>
      <c r="G730">
        <v>-0.14000000000000001</v>
      </c>
      <c r="H730">
        <v>-1.28</v>
      </c>
      <c r="I730">
        <v>0.42</v>
      </c>
      <c r="J730">
        <f>F730-H730</f>
        <v>0.87000000000000011</v>
      </c>
      <c r="K730" s="2">
        <f>G730-I730</f>
        <v>-0.56000000000000005</v>
      </c>
      <c r="L730" s="2"/>
      <c r="M730" s="2"/>
      <c r="N730" s="2"/>
      <c r="O730" s="2"/>
      <c r="P730" s="2"/>
      <c r="Q730" s="2"/>
    </row>
    <row r="731" spans="1:17">
      <c r="A731">
        <v>703</v>
      </c>
      <c r="B731" t="s">
        <v>1468</v>
      </c>
      <c r="C731" t="s">
        <v>1469</v>
      </c>
      <c r="D731" s="2">
        <v>1</v>
      </c>
      <c r="E731">
        <v>-0.79</v>
      </c>
      <c r="F731">
        <v>1.47</v>
      </c>
      <c r="G731">
        <v>-0.77</v>
      </c>
      <c r="H731">
        <v>0.6</v>
      </c>
      <c r="I731">
        <v>-0.52</v>
      </c>
      <c r="J731">
        <f>F731-H731</f>
        <v>0.87</v>
      </c>
      <c r="K731" s="2">
        <f>G731-I731</f>
        <v>-0.25</v>
      </c>
      <c r="L731" s="2"/>
      <c r="M731" s="2"/>
      <c r="N731" s="2"/>
      <c r="O731" s="2"/>
      <c r="P731" s="2"/>
      <c r="Q731" s="2"/>
    </row>
    <row r="732" spans="1:17">
      <c r="A732">
        <v>2038</v>
      </c>
      <c r="B732" t="s">
        <v>1470</v>
      </c>
      <c r="C732" t="s">
        <v>1471</v>
      </c>
      <c r="D732" s="2">
        <v>6</v>
      </c>
      <c r="E732">
        <v>-1.39</v>
      </c>
      <c r="F732">
        <v>0.26</v>
      </c>
      <c r="G732">
        <v>0.62</v>
      </c>
      <c r="H732">
        <v>-0.61</v>
      </c>
      <c r="I732">
        <v>1.1200000000000001</v>
      </c>
      <c r="J732">
        <f>F732-H732</f>
        <v>0.87</v>
      </c>
      <c r="K732" s="2">
        <f>G732-I732</f>
        <v>-0.50000000000000011</v>
      </c>
      <c r="L732" s="2"/>
      <c r="M732" s="2"/>
      <c r="N732" s="2"/>
      <c r="O732" s="2"/>
      <c r="P732" s="2"/>
      <c r="Q732" s="2"/>
    </row>
    <row r="733" spans="1:17">
      <c r="A733">
        <v>2803</v>
      </c>
      <c r="B733" t="s">
        <v>1472</v>
      </c>
      <c r="C733" t="s">
        <v>1473</v>
      </c>
      <c r="D733" s="2">
        <v>15</v>
      </c>
      <c r="E733">
        <v>0.79</v>
      </c>
      <c r="F733">
        <v>1</v>
      </c>
      <c r="G733">
        <v>-0.44</v>
      </c>
      <c r="H733">
        <v>0.13</v>
      </c>
      <c r="I733">
        <v>-1.47</v>
      </c>
      <c r="J733">
        <f>F733-H733</f>
        <v>0.87</v>
      </c>
      <c r="K733" s="2">
        <f>G733-I733</f>
        <v>1.03</v>
      </c>
      <c r="L733" s="2"/>
      <c r="M733" s="2"/>
      <c r="N733" s="2"/>
      <c r="O733" s="2"/>
      <c r="P733" s="2"/>
      <c r="Q733" s="2"/>
    </row>
    <row r="734" spans="1:17">
      <c r="A734">
        <v>2867</v>
      </c>
      <c r="B734" t="s">
        <v>1474</v>
      </c>
      <c r="C734" t="s">
        <v>1475</v>
      </c>
      <c r="D734" s="2">
        <v>16</v>
      </c>
      <c r="E734">
        <v>1.51</v>
      </c>
      <c r="F734">
        <v>0.5</v>
      </c>
      <c r="G734">
        <v>-0.75</v>
      </c>
      <c r="H734">
        <v>-0.37</v>
      </c>
      <c r="I734">
        <v>-0.88</v>
      </c>
      <c r="J734">
        <f>F734-H734</f>
        <v>0.87</v>
      </c>
      <c r="K734" s="2">
        <f>G734-I734</f>
        <v>0.13</v>
      </c>
      <c r="L734" s="2"/>
      <c r="M734" s="2"/>
      <c r="N734" s="2"/>
      <c r="O734" s="2"/>
      <c r="P734" s="2"/>
      <c r="Q734" s="2"/>
    </row>
    <row r="735" spans="1:17">
      <c r="A735">
        <v>3697</v>
      </c>
      <c r="B735" t="s">
        <v>1476</v>
      </c>
      <c r="C735" t="s">
        <v>1477</v>
      </c>
      <c r="D735" s="2">
        <v>19</v>
      </c>
      <c r="E735">
        <v>1.56</v>
      </c>
      <c r="F735">
        <v>-0.01</v>
      </c>
      <c r="G735">
        <v>0.19</v>
      </c>
      <c r="H735">
        <v>-0.88</v>
      </c>
      <c r="I735">
        <v>-0.86</v>
      </c>
      <c r="J735">
        <f>F735-H735</f>
        <v>0.87</v>
      </c>
      <c r="K735" s="2">
        <f>G735-I735</f>
        <v>1.05</v>
      </c>
      <c r="L735" s="2"/>
      <c r="M735" s="2"/>
      <c r="N735" s="2"/>
      <c r="O735" s="2"/>
      <c r="P735" s="2"/>
      <c r="Q735" s="2"/>
    </row>
    <row r="736" spans="1:17">
      <c r="A736">
        <v>340</v>
      </c>
      <c r="B736" t="s">
        <v>1478</v>
      </c>
      <c r="C736" t="s">
        <v>1479</v>
      </c>
      <c r="D736" s="2">
        <v>1</v>
      </c>
      <c r="E736">
        <v>-1.1299999999999999</v>
      </c>
      <c r="F736">
        <v>1.41</v>
      </c>
      <c r="G736">
        <v>-0.65</v>
      </c>
      <c r="H736">
        <v>0.54</v>
      </c>
      <c r="I736">
        <v>-0.17</v>
      </c>
      <c r="J736">
        <f>F736-H736</f>
        <v>0.86999999999999988</v>
      </c>
      <c r="K736" s="2">
        <f>G736-I736</f>
        <v>-0.48</v>
      </c>
      <c r="L736" s="2"/>
      <c r="M736" s="2"/>
      <c r="N736" s="2"/>
      <c r="O736" s="2"/>
      <c r="P736" s="2"/>
      <c r="Q736" s="2"/>
    </row>
    <row r="737" spans="1:17">
      <c r="A737">
        <v>904</v>
      </c>
      <c r="B737" t="s">
        <v>1480</v>
      </c>
      <c r="C737" t="s">
        <v>1481</v>
      </c>
      <c r="D737" s="2">
        <v>2</v>
      </c>
      <c r="E737">
        <v>-0.89</v>
      </c>
      <c r="F737">
        <v>1.43</v>
      </c>
      <c r="G737">
        <v>-0.22</v>
      </c>
      <c r="H737">
        <v>0.56000000000000005</v>
      </c>
      <c r="I737">
        <v>-0.88</v>
      </c>
      <c r="J737">
        <f>F737-H737</f>
        <v>0.86999999999999988</v>
      </c>
      <c r="K737" s="2">
        <f>G737-I737</f>
        <v>0.66</v>
      </c>
      <c r="L737" s="2"/>
      <c r="M737" s="2"/>
      <c r="N737" s="2"/>
      <c r="O737" s="2"/>
      <c r="P737" s="2"/>
      <c r="Q737" s="2"/>
    </row>
    <row r="738" spans="1:17">
      <c r="A738">
        <v>2608</v>
      </c>
      <c r="B738" t="s">
        <v>1482</v>
      </c>
      <c r="C738" t="s">
        <v>1483</v>
      </c>
      <c r="D738" s="2">
        <v>11</v>
      </c>
      <c r="E738">
        <v>-0.19</v>
      </c>
      <c r="F738">
        <v>-0.34</v>
      </c>
      <c r="G738">
        <v>1.53</v>
      </c>
      <c r="H738">
        <v>-1.21</v>
      </c>
      <c r="I738">
        <v>0.2</v>
      </c>
      <c r="J738">
        <f>F738-H738</f>
        <v>0.86999999999999988</v>
      </c>
      <c r="K738" s="2">
        <f>G738-I738</f>
        <v>1.33</v>
      </c>
      <c r="L738" s="2"/>
      <c r="M738" s="2"/>
      <c r="N738" s="2"/>
      <c r="O738" s="2"/>
      <c r="P738" s="2"/>
      <c r="Q738" s="2"/>
    </row>
    <row r="739" spans="1:17">
      <c r="A739">
        <v>3656</v>
      </c>
      <c r="B739" t="s">
        <v>1484</v>
      </c>
      <c r="C739" t="s">
        <v>1485</v>
      </c>
      <c r="D739" s="2">
        <v>19</v>
      </c>
      <c r="E739">
        <v>1.38</v>
      </c>
      <c r="F739">
        <v>-0.28000000000000003</v>
      </c>
      <c r="G739">
        <v>0.6</v>
      </c>
      <c r="H739">
        <v>-1.1499999999999999</v>
      </c>
      <c r="I739">
        <v>-0.56000000000000005</v>
      </c>
      <c r="J739">
        <f>F739-H739</f>
        <v>0.86999999999999988</v>
      </c>
      <c r="K739" s="2">
        <f>G739-I739</f>
        <v>1.1600000000000001</v>
      </c>
      <c r="L739" s="2"/>
      <c r="M739" s="2"/>
      <c r="N739" s="2"/>
      <c r="O739" s="2"/>
      <c r="P739" s="2"/>
      <c r="Q739" s="2"/>
    </row>
    <row r="740" spans="1:17">
      <c r="A740">
        <v>117</v>
      </c>
      <c r="B740" t="s">
        <v>1486</v>
      </c>
      <c r="C740" t="s">
        <v>1487</v>
      </c>
      <c r="D740" s="2">
        <v>1</v>
      </c>
      <c r="E740">
        <v>-1.1599999999999999</v>
      </c>
      <c r="F740">
        <v>1.31</v>
      </c>
      <c r="G740">
        <v>-0.84</v>
      </c>
      <c r="H740">
        <v>0.45</v>
      </c>
      <c r="I740">
        <v>0.24</v>
      </c>
      <c r="J740">
        <f>F740-H740</f>
        <v>0.8600000000000001</v>
      </c>
      <c r="K740" s="2">
        <f>G740-I740</f>
        <v>-1.08</v>
      </c>
      <c r="L740" s="2"/>
      <c r="M740" s="2"/>
      <c r="N740" s="2"/>
      <c r="O740" s="2"/>
      <c r="P740" s="2"/>
      <c r="Q740" s="2"/>
    </row>
    <row r="741" spans="1:17">
      <c r="A741">
        <v>2039</v>
      </c>
      <c r="B741" t="s">
        <v>1488</v>
      </c>
      <c r="C741" t="s">
        <v>1489</v>
      </c>
      <c r="D741" s="2">
        <v>6</v>
      </c>
      <c r="E741">
        <v>-1.34</v>
      </c>
      <c r="F741">
        <v>0.2</v>
      </c>
      <c r="G741">
        <v>0.66</v>
      </c>
      <c r="H741">
        <v>-0.66</v>
      </c>
      <c r="I741">
        <v>1.1399999999999999</v>
      </c>
      <c r="J741">
        <f>F741-H741</f>
        <v>0.8600000000000001</v>
      </c>
      <c r="K741" s="2">
        <f>G741-I741</f>
        <v>-0.47999999999999987</v>
      </c>
      <c r="L741" s="2"/>
      <c r="M741" s="2"/>
      <c r="N741" s="2"/>
      <c r="O741" s="2"/>
      <c r="P741" s="2"/>
      <c r="Q741" s="2"/>
    </row>
    <row r="742" spans="1:17">
      <c r="A742">
        <v>2795</v>
      </c>
      <c r="B742" t="s">
        <v>1490</v>
      </c>
      <c r="C742" t="s">
        <v>1491</v>
      </c>
      <c r="D742" s="2">
        <v>15</v>
      </c>
      <c r="E742">
        <v>-0.13</v>
      </c>
      <c r="F742">
        <v>1.31</v>
      </c>
      <c r="G742">
        <v>-0.21</v>
      </c>
      <c r="H742">
        <v>0.45</v>
      </c>
      <c r="I742">
        <v>-1.42</v>
      </c>
      <c r="J742">
        <f>F742-H742</f>
        <v>0.8600000000000001</v>
      </c>
      <c r="K742" s="2">
        <f>G742-I742</f>
        <v>1.21</v>
      </c>
      <c r="L742" s="2"/>
      <c r="M742" s="2"/>
      <c r="N742" s="2"/>
      <c r="O742" s="2"/>
      <c r="P742" s="2"/>
      <c r="Q742" s="2"/>
    </row>
    <row r="743" spans="1:17">
      <c r="A743">
        <v>3700</v>
      </c>
      <c r="B743" t="s">
        <v>1492</v>
      </c>
      <c r="C743" t="s">
        <v>1493</v>
      </c>
      <c r="D743" s="2">
        <v>19</v>
      </c>
      <c r="E743">
        <v>1.57</v>
      </c>
      <c r="F743">
        <v>0.05</v>
      </c>
      <c r="G743">
        <v>0.12</v>
      </c>
      <c r="H743">
        <v>-0.81</v>
      </c>
      <c r="I743">
        <v>-0.93</v>
      </c>
      <c r="J743">
        <f>F743-H743</f>
        <v>0.8600000000000001</v>
      </c>
      <c r="K743" s="2">
        <f>G743-I743</f>
        <v>1.05</v>
      </c>
      <c r="L743" s="2"/>
      <c r="M743" s="2"/>
      <c r="N743" s="2"/>
      <c r="O743" s="2"/>
      <c r="P743" s="2"/>
      <c r="Q743" s="2"/>
    </row>
    <row r="744" spans="1:17">
      <c r="A744">
        <v>4519</v>
      </c>
      <c r="B744" t="s">
        <v>1494</v>
      </c>
      <c r="C744" t="s">
        <v>1495</v>
      </c>
      <c r="D744" s="2">
        <v>21</v>
      </c>
      <c r="E744">
        <v>1.1299999999999999</v>
      </c>
      <c r="F744">
        <v>-0.47</v>
      </c>
      <c r="G744">
        <v>0.83</v>
      </c>
      <c r="H744">
        <v>-1.33</v>
      </c>
      <c r="I744">
        <v>-0.17</v>
      </c>
      <c r="J744">
        <f>F744-H744</f>
        <v>0.8600000000000001</v>
      </c>
      <c r="K744" s="2">
        <f>G744-I744</f>
        <v>1</v>
      </c>
      <c r="L744" s="2"/>
      <c r="M744" s="2"/>
      <c r="N744" s="2"/>
      <c r="O744" s="2"/>
      <c r="P744" s="2"/>
      <c r="Q744" s="2"/>
    </row>
    <row r="745" spans="1:17">
      <c r="A745">
        <v>5190</v>
      </c>
      <c r="B745" t="s">
        <v>1496</v>
      </c>
      <c r="C745" t="s">
        <v>1497</v>
      </c>
      <c r="D745" s="2">
        <v>22</v>
      </c>
      <c r="E745">
        <v>1.64</v>
      </c>
      <c r="F745">
        <v>-0.23</v>
      </c>
      <c r="G745">
        <v>-0.13</v>
      </c>
      <c r="H745">
        <v>-1.0900000000000001</v>
      </c>
      <c r="I745">
        <v>-0.19</v>
      </c>
      <c r="J745">
        <f>F745-H745</f>
        <v>0.8600000000000001</v>
      </c>
      <c r="K745" s="2">
        <f>G745-I745</f>
        <v>0.06</v>
      </c>
      <c r="L745" s="2"/>
      <c r="M745" s="2"/>
      <c r="N745" s="2"/>
      <c r="O745" s="2"/>
      <c r="P745" s="2"/>
      <c r="Q745" s="2"/>
    </row>
    <row r="746" spans="1:17">
      <c r="A746">
        <v>277</v>
      </c>
      <c r="B746" t="s">
        <v>1498</v>
      </c>
      <c r="C746" t="s">
        <v>1499</v>
      </c>
      <c r="D746" s="2">
        <v>1</v>
      </c>
      <c r="E746">
        <v>-1.51</v>
      </c>
      <c r="F746">
        <v>0.97</v>
      </c>
      <c r="G746">
        <v>-0.36</v>
      </c>
      <c r="H746">
        <v>0.11</v>
      </c>
      <c r="I746">
        <v>0.8</v>
      </c>
      <c r="J746">
        <f>F746-H746</f>
        <v>0.86</v>
      </c>
      <c r="K746" s="2">
        <f>G746-I746</f>
        <v>-1.1600000000000001</v>
      </c>
      <c r="L746" s="2"/>
      <c r="M746" s="2"/>
      <c r="N746" s="2"/>
      <c r="O746" s="2"/>
      <c r="P746" s="2"/>
      <c r="Q746" s="2"/>
    </row>
    <row r="747" spans="1:17">
      <c r="A747">
        <v>850</v>
      </c>
      <c r="B747" t="s">
        <v>1500</v>
      </c>
      <c r="C747" t="s">
        <v>1501</v>
      </c>
      <c r="D747" s="2">
        <v>2</v>
      </c>
      <c r="E747">
        <v>-0.92</v>
      </c>
      <c r="F747">
        <v>1.44</v>
      </c>
      <c r="G747">
        <v>-0.82</v>
      </c>
      <c r="H747">
        <v>0.57999999999999996</v>
      </c>
      <c r="I747">
        <v>-0.28000000000000003</v>
      </c>
      <c r="J747">
        <f>F747-H747</f>
        <v>0.86</v>
      </c>
      <c r="K747" s="2">
        <f>G747-I747</f>
        <v>-0.53999999999999992</v>
      </c>
      <c r="L747" s="2"/>
      <c r="M747" s="2"/>
      <c r="N747" s="2"/>
      <c r="O747" s="2"/>
      <c r="P747" s="2"/>
      <c r="Q747" s="2"/>
    </row>
    <row r="748" spans="1:17">
      <c r="A748">
        <v>2492</v>
      </c>
      <c r="B748" t="s">
        <v>1502</v>
      </c>
      <c r="C748" t="s">
        <v>1503</v>
      </c>
      <c r="D748" s="2">
        <v>9</v>
      </c>
      <c r="E748">
        <v>-1.49</v>
      </c>
      <c r="F748">
        <v>0.36</v>
      </c>
      <c r="G748">
        <v>0.99</v>
      </c>
      <c r="H748">
        <v>-0.5</v>
      </c>
      <c r="I748">
        <v>0.65</v>
      </c>
      <c r="J748">
        <f>F748-H748</f>
        <v>0.86</v>
      </c>
      <c r="K748" s="2">
        <f>G748-I748</f>
        <v>0.33999999999999997</v>
      </c>
      <c r="L748" s="2"/>
      <c r="M748" s="2"/>
      <c r="N748" s="2"/>
      <c r="O748" s="2"/>
      <c r="P748" s="2"/>
      <c r="Q748" s="2"/>
    </row>
    <row r="749" spans="1:17">
      <c r="A749">
        <v>2772</v>
      </c>
      <c r="B749" t="s">
        <v>1504</v>
      </c>
      <c r="C749" t="s">
        <v>1505</v>
      </c>
      <c r="D749" s="2">
        <v>15</v>
      </c>
      <c r="E749">
        <v>0.21</v>
      </c>
      <c r="F749">
        <v>1.25</v>
      </c>
      <c r="G749">
        <v>-0.4</v>
      </c>
      <c r="H749">
        <v>0.39</v>
      </c>
      <c r="I749">
        <v>-1.44</v>
      </c>
      <c r="J749">
        <f>F749-H749</f>
        <v>0.86</v>
      </c>
      <c r="K749" s="2">
        <f>G749-I749</f>
        <v>1.04</v>
      </c>
      <c r="L749" s="2"/>
      <c r="M749" s="2"/>
      <c r="N749" s="2"/>
      <c r="O749" s="2"/>
      <c r="P749" s="2"/>
      <c r="Q749" s="2"/>
    </row>
    <row r="750" spans="1:17">
      <c r="A750">
        <v>3029</v>
      </c>
      <c r="B750" t="s">
        <v>1506</v>
      </c>
      <c r="C750" t="s">
        <v>1507</v>
      </c>
      <c r="D750" s="2">
        <v>16</v>
      </c>
      <c r="E750">
        <v>1.66</v>
      </c>
      <c r="F750">
        <v>0.11</v>
      </c>
      <c r="G750">
        <v>-0.22</v>
      </c>
      <c r="H750">
        <v>-0.75</v>
      </c>
      <c r="I750">
        <v>-0.79</v>
      </c>
      <c r="J750">
        <f>F750-H750</f>
        <v>0.86</v>
      </c>
      <c r="K750" s="2">
        <f>G750-I750</f>
        <v>0.57000000000000006</v>
      </c>
      <c r="L750" s="2"/>
      <c r="M750" s="2"/>
      <c r="N750" s="2"/>
      <c r="O750" s="2"/>
      <c r="P750" s="2"/>
      <c r="Q750" s="2"/>
    </row>
    <row r="751" spans="1:17">
      <c r="A751">
        <v>3703</v>
      </c>
      <c r="B751" t="s">
        <v>1508</v>
      </c>
      <c r="C751" t="s">
        <v>1509</v>
      </c>
      <c r="D751" s="2">
        <v>19</v>
      </c>
      <c r="E751">
        <v>1.57</v>
      </c>
      <c r="F751">
        <v>0.02</v>
      </c>
      <c r="G751">
        <v>0.14000000000000001</v>
      </c>
      <c r="H751">
        <v>-0.84</v>
      </c>
      <c r="I751">
        <v>-0.9</v>
      </c>
      <c r="J751">
        <f>F751-H751</f>
        <v>0.86</v>
      </c>
      <c r="K751" s="2">
        <f>G751-I751</f>
        <v>1.04</v>
      </c>
      <c r="L751" s="2"/>
      <c r="M751" s="2"/>
      <c r="N751" s="2"/>
      <c r="O751" s="2"/>
      <c r="P751" s="2"/>
      <c r="Q751" s="2"/>
    </row>
    <row r="752" spans="1:17">
      <c r="A752">
        <v>3712</v>
      </c>
      <c r="B752" t="s">
        <v>1510</v>
      </c>
      <c r="C752" t="s">
        <v>1511</v>
      </c>
      <c r="D752" s="2">
        <v>19</v>
      </c>
      <c r="E752">
        <v>1.43</v>
      </c>
      <c r="F752">
        <v>-0.08</v>
      </c>
      <c r="G752">
        <v>0.49</v>
      </c>
      <c r="H752">
        <v>-0.94</v>
      </c>
      <c r="I752">
        <v>-0.9</v>
      </c>
      <c r="J752">
        <f>F752-H752</f>
        <v>0.86</v>
      </c>
      <c r="K752" s="2">
        <f>G752-I752</f>
        <v>1.3900000000000001</v>
      </c>
      <c r="L752" s="2"/>
      <c r="M752" s="2"/>
      <c r="N752" s="2"/>
      <c r="O752" s="2"/>
      <c r="P752" s="2"/>
      <c r="Q752" s="2"/>
    </row>
    <row r="753" spans="1:17">
      <c r="A753">
        <v>5274</v>
      </c>
      <c r="B753" t="s">
        <v>1512</v>
      </c>
      <c r="C753" t="s">
        <v>1513</v>
      </c>
      <c r="D753" s="2">
        <v>22</v>
      </c>
      <c r="E753">
        <v>1.62</v>
      </c>
      <c r="F753">
        <v>-0.14000000000000001</v>
      </c>
      <c r="G753">
        <v>0.09</v>
      </c>
      <c r="H753">
        <v>-1</v>
      </c>
      <c r="I753">
        <v>-0.57999999999999996</v>
      </c>
      <c r="J753">
        <f>F753-H753</f>
        <v>0.86</v>
      </c>
      <c r="K753" s="2">
        <f>G753-I753</f>
        <v>0.66999999999999993</v>
      </c>
      <c r="L753" s="2"/>
      <c r="M753" s="2"/>
      <c r="N753" s="2"/>
      <c r="O753" s="2"/>
      <c r="P753" s="2"/>
      <c r="Q753" s="2"/>
    </row>
    <row r="754" spans="1:17">
      <c r="A754">
        <v>317</v>
      </c>
      <c r="B754" t="s">
        <v>1514</v>
      </c>
      <c r="C754" t="s">
        <v>1515</v>
      </c>
      <c r="D754" s="2">
        <v>1</v>
      </c>
      <c r="E754">
        <v>-1.23</v>
      </c>
      <c r="F754">
        <v>1.4</v>
      </c>
      <c r="G754">
        <v>-0.28999999999999998</v>
      </c>
      <c r="H754">
        <v>0.54</v>
      </c>
      <c r="I754">
        <v>-0.42</v>
      </c>
      <c r="J754">
        <f>F754-H754</f>
        <v>0.85999999999999988</v>
      </c>
      <c r="K754" s="2">
        <f>G754-I754</f>
        <v>0.13</v>
      </c>
      <c r="L754" s="2"/>
      <c r="M754" s="2"/>
      <c r="N754" s="2"/>
      <c r="O754" s="2"/>
      <c r="P754" s="2"/>
      <c r="Q754" s="2"/>
    </row>
    <row r="755" spans="1:17">
      <c r="A755">
        <v>318</v>
      </c>
      <c r="B755" t="s">
        <v>1516</v>
      </c>
      <c r="C755" t="s">
        <v>1517</v>
      </c>
      <c r="D755" s="2">
        <v>1</v>
      </c>
      <c r="E755">
        <v>-1.1399999999999999</v>
      </c>
      <c r="F755">
        <v>1.42</v>
      </c>
      <c r="G755">
        <v>-0.36</v>
      </c>
      <c r="H755">
        <v>0.56000000000000005</v>
      </c>
      <c r="I755">
        <v>-0.48</v>
      </c>
      <c r="J755">
        <f>F755-H755</f>
        <v>0.85999999999999988</v>
      </c>
      <c r="K755" s="2">
        <f>G755-I755</f>
        <v>0.12</v>
      </c>
      <c r="L755" s="2"/>
      <c r="M755" s="2"/>
      <c r="N755" s="2"/>
      <c r="O755" s="2"/>
      <c r="P755" s="2"/>
      <c r="Q755" s="2"/>
    </row>
    <row r="756" spans="1:17">
      <c r="A756">
        <v>335</v>
      </c>
      <c r="B756" t="s">
        <v>1518</v>
      </c>
      <c r="C756" t="s">
        <v>1519</v>
      </c>
      <c r="D756" s="2">
        <v>1</v>
      </c>
      <c r="E756">
        <v>-1.21</v>
      </c>
      <c r="F756">
        <v>1.39</v>
      </c>
      <c r="G756">
        <v>-0.53</v>
      </c>
      <c r="H756">
        <v>0.53</v>
      </c>
      <c r="I756">
        <v>-0.19</v>
      </c>
      <c r="J756">
        <f>F756-H756</f>
        <v>0.85999999999999988</v>
      </c>
      <c r="K756" s="2">
        <f>G756-I756</f>
        <v>-0.34</v>
      </c>
      <c r="L756" s="2"/>
      <c r="M756" s="2"/>
      <c r="N756" s="2"/>
      <c r="O756" s="2"/>
      <c r="P756" s="2"/>
      <c r="Q756" s="2"/>
    </row>
    <row r="757" spans="1:17">
      <c r="A757">
        <v>3655</v>
      </c>
      <c r="B757" t="s">
        <v>1520</v>
      </c>
      <c r="C757" t="s">
        <v>1521</v>
      </c>
      <c r="D757" s="2">
        <v>19</v>
      </c>
      <c r="E757">
        <v>1.39</v>
      </c>
      <c r="F757">
        <v>-0.28999999999999998</v>
      </c>
      <c r="G757">
        <v>0.6</v>
      </c>
      <c r="H757">
        <v>-1.1499999999999999</v>
      </c>
      <c r="I757">
        <v>-0.55000000000000004</v>
      </c>
      <c r="J757">
        <f>F757-H757</f>
        <v>0.85999999999999988</v>
      </c>
      <c r="K757" s="2">
        <f>G757-I757</f>
        <v>1.1499999999999999</v>
      </c>
      <c r="L757" s="2"/>
      <c r="M757" s="2"/>
      <c r="N757" s="2"/>
      <c r="O757" s="2"/>
      <c r="P757" s="2"/>
      <c r="Q757" s="2"/>
    </row>
    <row r="758" spans="1:17">
      <c r="A758">
        <v>4558</v>
      </c>
      <c r="B758" t="s">
        <v>1522</v>
      </c>
      <c r="C758" t="s">
        <v>1523</v>
      </c>
      <c r="D758" s="2">
        <v>21</v>
      </c>
      <c r="E758">
        <v>1.02</v>
      </c>
      <c r="F758">
        <v>-0.56000000000000005</v>
      </c>
      <c r="G758">
        <v>0.78</v>
      </c>
      <c r="H758">
        <v>-1.42</v>
      </c>
      <c r="I758">
        <v>0.18</v>
      </c>
      <c r="J758">
        <f>F758-H758</f>
        <v>0.85999999999999988</v>
      </c>
      <c r="K758" s="2">
        <f>G758-I758</f>
        <v>0.60000000000000009</v>
      </c>
      <c r="L758" s="2"/>
      <c r="M758" s="2"/>
      <c r="N758" s="2"/>
      <c r="O758" s="2"/>
      <c r="P758" s="2"/>
      <c r="Q758" s="2"/>
    </row>
    <row r="759" spans="1:17">
      <c r="A759">
        <v>1004</v>
      </c>
      <c r="B759" t="s">
        <v>1524</v>
      </c>
      <c r="C759" t="s">
        <v>1525</v>
      </c>
      <c r="D759" s="2">
        <v>3</v>
      </c>
      <c r="E759">
        <v>-1.1599999999999999</v>
      </c>
      <c r="F759">
        <v>1.06</v>
      </c>
      <c r="G759">
        <v>-0.92</v>
      </c>
      <c r="H759">
        <v>0.21</v>
      </c>
      <c r="I759">
        <v>0.8</v>
      </c>
      <c r="J759">
        <f>F759-H759</f>
        <v>0.85000000000000009</v>
      </c>
      <c r="K759" s="2">
        <f>G759-I759</f>
        <v>-1.7200000000000002</v>
      </c>
      <c r="L759" s="2"/>
      <c r="M759" s="2"/>
      <c r="N759" s="2"/>
      <c r="O759" s="2"/>
      <c r="P759" s="2"/>
      <c r="Q759" s="2"/>
    </row>
    <row r="760" spans="1:17">
      <c r="A760">
        <v>3550</v>
      </c>
      <c r="B760" t="s">
        <v>1526</v>
      </c>
      <c r="C760" t="s">
        <v>1527</v>
      </c>
      <c r="D760" s="2">
        <v>19</v>
      </c>
      <c r="E760">
        <v>0.95</v>
      </c>
      <c r="F760">
        <v>0.32</v>
      </c>
      <c r="G760">
        <v>0.73</v>
      </c>
      <c r="H760">
        <v>-0.53</v>
      </c>
      <c r="I760">
        <v>-1.48</v>
      </c>
      <c r="J760">
        <f>F760-H760</f>
        <v>0.85000000000000009</v>
      </c>
      <c r="K760" s="2">
        <f>G760-I760</f>
        <v>2.21</v>
      </c>
      <c r="L760" s="2"/>
      <c r="M760" s="2"/>
      <c r="N760" s="2"/>
      <c r="O760" s="2"/>
      <c r="P760" s="2"/>
      <c r="Q760" s="2"/>
    </row>
    <row r="761" spans="1:17">
      <c r="A761">
        <v>4494</v>
      </c>
      <c r="B761" t="s">
        <v>1528</v>
      </c>
      <c r="C761" t="s">
        <v>1529</v>
      </c>
      <c r="D761" s="2">
        <v>21</v>
      </c>
      <c r="E761">
        <v>0.81</v>
      </c>
      <c r="F761">
        <v>-0.43</v>
      </c>
      <c r="G761">
        <v>1.2</v>
      </c>
      <c r="H761">
        <v>-1.28</v>
      </c>
      <c r="I761">
        <v>-0.28999999999999998</v>
      </c>
      <c r="J761">
        <f>F761-H761</f>
        <v>0.85000000000000009</v>
      </c>
      <c r="K761" s="2">
        <f>G761-I761</f>
        <v>1.49</v>
      </c>
      <c r="L761" s="2"/>
      <c r="M761" s="2"/>
      <c r="N761" s="2"/>
      <c r="O761" s="2"/>
      <c r="P761" s="2"/>
      <c r="Q761" s="2"/>
    </row>
    <row r="762" spans="1:17">
      <c r="A762">
        <v>4623</v>
      </c>
      <c r="B762" t="s">
        <v>1530</v>
      </c>
      <c r="C762" t="s">
        <v>1531</v>
      </c>
      <c r="D762" s="2">
        <v>21</v>
      </c>
      <c r="E762">
        <v>1.32</v>
      </c>
      <c r="F762">
        <v>-0.41</v>
      </c>
      <c r="G762">
        <v>0.65</v>
      </c>
      <c r="H762">
        <v>-1.26</v>
      </c>
      <c r="I762">
        <v>-0.3</v>
      </c>
      <c r="J762">
        <f>F762-H762</f>
        <v>0.85000000000000009</v>
      </c>
      <c r="K762" s="2">
        <f>G762-I762</f>
        <v>0.95</v>
      </c>
      <c r="L762" s="2"/>
      <c r="M762" s="2"/>
      <c r="N762" s="2"/>
      <c r="O762" s="2"/>
      <c r="P762" s="2"/>
      <c r="Q762" s="2"/>
    </row>
    <row r="763" spans="1:17">
      <c r="A763">
        <v>4698</v>
      </c>
      <c r="B763" t="s">
        <v>1532</v>
      </c>
      <c r="C763" t="s">
        <v>1533</v>
      </c>
      <c r="D763" s="2">
        <v>21</v>
      </c>
      <c r="E763">
        <v>1.48</v>
      </c>
      <c r="F763">
        <v>-0.42</v>
      </c>
      <c r="G763">
        <v>0.19</v>
      </c>
      <c r="H763">
        <v>-1.27</v>
      </c>
      <c r="I763">
        <v>0.03</v>
      </c>
      <c r="J763">
        <f>F763-H763</f>
        <v>0.85000000000000009</v>
      </c>
      <c r="K763" s="2">
        <f>G763-I763</f>
        <v>0.16</v>
      </c>
      <c r="L763" s="2"/>
      <c r="M763" s="2"/>
      <c r="N763" s="2"/>
      <c r="O763" s="2"/>
      <c r="P763" s="2"/>
      <c r="Q763" s="2"/>
    </row>
    <row r="764" spans="1:17">
      <c r="A764">
        <v>5288</v>
      </c>
      <c r="B764" t="s">
        <v>1534</v>
      </c>
      <c r="C764" t="s">
        <v>1535</v>
      </c>
      <c r="D764" s="2">
        <v>22</v>
      </c>
      <c r="E764">
        <v>1.58</v>
      </c>
      <c r="F764">
        <v>-0.24</v>
      </c>
      <c r="G764">
        <v>0.21</v>
      </c>
      <c r="H764">
        <v>-1.0900000000000001</v>
      </c>
      <c r="I764">
        <v>-0.45</v>
      </c>
      <c r="J764">
        <f>F764-H764</f>
        <v>0.85000000000000009</v>
      </c>
      <c r="K764" s="2">
        <f>G764-I764</f>
        <v>0.66</v>
      </c>
      <c r="L764" s="2"/>
      <c r="M764" s="2"/>
      <c r="N764" s="2"/>
      <c r="O764" s="2"/>
      <c r="P764" s="2"/>
      <c r="Q764" s="2"/>
    </row>
    <row r="765" spans="1:17">
      <c r="A765">
        <v>320</v>
      </c>
      <c r="B765" t="s">
        <v>1536</v>
      </c>
      <c r="C765" t="s">
        <v>1537</v>
      </c>
      <c r="D765" s="2">
        <v>1</v>
      </c>
      <c r="E765">
        <v>-1.1000000000000001</v>
      </c>
      <c r="F765">
        <v>1.43</v>
      </c>
      <c r="G765">
        <v>-0.46</v>
      </c>
      <c r="H765">
        <v>0.57999999999999996</v>
      </c>
      <c r="I765">
        <v>-0.45</v>
      </c>
      <c r="J765">
        <f>F765-H765</f>
        <v>0.85</v>
      </c>
      <c r="K765" s="2">
        <f>G765-I765</f>
        <v>-1.0000000000000009E-2</v>
      </c>
      <c r="L765" s="2"/>
      <c r="M765" s="2"/>
      <c r="N765" s="2"/>
      <c r="O765" s="2"/>
      <c r="P765" s="2"/>
      <c r="Q765" s="2"/>
    </row>
    <row r="766" spans="1:17">
      <c r="A766">
        <v>2496</v>
      </c>
      <c r="B766" t="s">
        <v>1538</v>
      </c>
      <c r="C766" t="s">
        <v>1539</v>
      </c>
      <c r="D766" s="2">
        <v>9</v>
      </c>
      <c r="E766">
        <v>-1.1200000000000001</v>
      </c>
      <c r="F766">
        <v>0.12</v>
      </c>
      <c r="G766">
        <v>1.46</v>
      </c>
      <c r="H766">
        <v>-0.73</v>
      </c>
      <c r="I766">
        <v>0.27</v>
      </c>
      <c r="J766">
        <f>F766-H766</f>
        <v>0.85</v>
      </c>
      <c r="K766" s="2">
        <f>G766-I766</f>
        <v>1.19</v>
      </c>
      <c r="L766" s="2"/>
      <c r="M766" s="2"/>
      <c r="N766" s="2"/>
      <c r="O766" s="2"/>
      <c r="P766" s="2"/>
      <c r="Q766" s="2"/>
    </row>
    <row r="767" spans="1:17">
      <c r="A767">
        <v>2773</v>
      </c>
      <c r="B767" t="s">
        <v>1540</v>
      </c>
      <c r="C767" t="s">
        <v>1541</v>
      </c>
      <c r="D767" s="2">
        <v>15</v>
      </c>
      <c r="E767">
        <v>0.36</v>
      </c>
      <c r="F767">
        <v>1.25</v>
      </c>
      <c r="G767">
        <v>-0.76</v>
      </c>
      <c r="H767">
        <v>0.4</v>
      </c>
      <c r="I767">
        <v>-1.25</v>
      </c>
      <c r="J767">
        <f>F767-H767</f>
        <v>0.85</v>
      </c>
      <c r="K767" s="2">
        <f>G767-I767</f>
        <v>0.49</v>
      </c>
      <c r="L767" s="2"/>
      <c r="M767" s="2"/>
      <c r="N767" s="2"/>
      <c r="O767" s="2"/>
      <c r="P767" s="2"/>
      <c r="Q767" s="2"/>
    </row>
    <row r="768" spans="1:17">
      <c r="A768">
        <v>3115</v>
      </c>
      <c r="B768" t="s">
        <v>1542</v>
      </c>
      <c r="C768" t="s">
        <v>1543</v>
      </c>
      <c r="D768" s="2">
        <v>16</v>
      </c>
      <c r="E768">
        <v>1.69</v>
      </c>
      <c r="F768">
        <v>0.1</v>
      </c>
      <c r="G768">
        <v>-0.67</v>
      </c>
      <c r="H768">
        <v>-0.75</v>
      </c>
      <c r="I768">
        <v>-0.36</v>
      </c>
      <c r="J768">
        <f>F768-H768</f>
        <v>0.85</v>
      </c>
      <c r="K768" s="2">
        <f>G768-I768</f>
        <v>-0.31000000000000005</v>
      </c>
      <c r="L768" s="2"/>
      <c r="M768" s="2"/>
      <c r="N768" s="2"/>
      <c r="O768" s="2"/>
      <c r="P768" s="2"/>
      <c r="Q768" s="2"/>
    </row>
    <row r="769" spans="1:17">
      <c r="A769">
        <v>3122</v>
      </c>
      <c r="B769" t="s">
        <v>1544</v>
      </c>
      <c r="C769" t="s">
        <v>1545</v>
      </c>
      <c r="D769" s="2">
        <v>16</v>
      </c>
      <c r="E769">
        <v>1.68</v>
      </c>
      <c r="F769">
        <v>0.02</v>
      </c>
      <c r="G769">
        <v>-0.18</v>
      </c>
      <c r="H769">
        <v>-0.83</v>
      </c>
      <c r="I769">
        <v>-0.68</v>
      </c>
      <c r="J769">
        <f>F769-H769</f>
        <v>0.85</v>
      </c>
      <c r="K769" s="2">
        <f>G769-I769</f>
        <v>0.5</v>
      </c>
      <c r="L769" s="2"/>
      <c r="M769" s="2"/>
      <c r="N769" s="2"/>
      <c r="O769" s="2"/>
      <c r="P769" s="2"/>
      <c r="Q769" s="2"/>
    </row>
    <row r="770" spans="1:17">
      <c r="A770">
        <v>4627</v>
      </c>
      <c r="B770" t="s">
        <v>1546</v>
      </c>
      <c r="C770" t="s">
        <v>1547</v>
      </c>
      <c r="D770" s="2">
        <v>21</v>
      </c>
      <c r="E770">
        <v>1.4</v>
      </c>
      <c r="F770">
        <v>-0.37</v>
      </c>
      <c r="G770">
        <v>0.54</v>
      </c>
      <c r="H770">
        <v>-1.22</v>
      </c>
      <c r="I770">
        <v>-0.36</v>
      </c>
      <c r="J770">
        <f>F770-H770</f>
        <v>0.85</v>
      </c>
      <c r="K770" s="2">
        <f>G770-I770</f>
        <v>0.9</v>
      </c>
      <c r="L770" s="2"/>
      <c r="M770" s="2"/>
      <c r="N770" s="2"/>
      <c r="O770" s="2"/>
      <c r="P770" s="2"/>
      <c r="Q770" s="2"/>
    </row>
    <row r="771" spans="1:17">
      <c r="A771">
        <v>4688</v>
      </c>
      <c r="B771" t="s">
        <v>1548</v>
      </c>
      <c r="C771" t="s">
        <v>1549</v>
      </c>
      <c r="D771" s="2">
        <v>21</v>
      </c>
      <c r="E771">
        <v>1.5</v>
      </c>
      <c r="F771">
        <v>-0.37</v>
      </c>
      <c r="G771">
        <v>0.28000000000000003</v>
      </c>
      <c r="H771">
        <v>-1.22</v>
      </c>
      <c r="I771">
        <v>-0.2</v>
      </c>
      <c r="J771">
        <f>F771-H771</f>
        <v>0.85</v>
      </c>
      <c r="K771" s="2">
        <f>G771-I771</f>
        <v>0.48000000000000004</v>
      </c>
      <c r="L771" s="2"/>
      <c r="M771" s="2"/>
      <c r="N771" s="2"/>
      <c r="O771" s="2"/>
      <c r="P771" s="2"/>
      <c r="Q771" s="2"/>
    </row>
    <row r="772" spans="1:17">
      <c r="A772">
        <v>3653</v>
      </c>
      <c r="B772" t="s">
        <v>1550</v>
      </c>
      <c r="C772" t="s">
        <v>1551</v>
      </c>
      <c r="D772" s="2">
        <v>19</v>
      </c>
      <c r="E772">
        <v>1.35</v>
      </c>
      <c r="F772">
        <v>-0.28999999999999998</v>
      </c>
      <c r="G772">
        <v>0.67</v>
      </c>
      <c r="H772">
        <v>-1.1399999999999999</v>
      </c>
      <c r="I772">
        <v>-0.59</v>
      </c>
      <c r="J772">
        <f>F772-H772</f>
        <v>0.84999999999999987</v>
      </c>
      <c r="K772" s="2">
        <f>G772-I772</f>
        <v>1.26</v>
      </c>
      <c r="L772" s="2"/>
      <c r="M772" s="2"/>
      <c r="N772" s="2"/>
      <c r="O772" s="2"/>
      <c r="P772" s="2"/>
      <c r="Q772" s="2"/>
    </row>
    <row r="773" spans="1:17">
      <c r="A773">
        <v>4513</v>
      </c>
      <c r="B773" t="s">
        <v>1552</v>
      </c>
      <c r="C773" t="s">
        <v>1553</v>
      </c>
      <c r="D773" s="2">
        <v>21</v>
      </c>
      <c r="E773">
        <v>1.1000000000000001</v>
      </c>
      <c r="F773">
        <v>-0.54</v>
      </c>
      <c r="G773">
        <v>0.74</v>
      </c>
      <c r="H773">
        <v>-1.39</v>
      </c>
      <c r="I773">
        <v>0.1</v>
      </c>
      <c r="J773">
        <f>F773-H773</f>
        <v>0.84999999999999987</v>
      </c>
      <c r="K773" s="2">
        <f>G773-I773</f>
        <v>0.64</v>
      </c>
      <c r="L773" s="2"/>
      <c r="M773" s="2"/>
      <c r="N773" s="2"/>
      <c r="O773" s="2"/>
      <c r="P773" s="2"/>
      <c r="Q773" s="2"/>
    </row>
    <row r="774" spans="1:17">
      <c r="A774">
        <v>177</v>
      </c>
      <c r="B774" t="s">
        <v>1554</v>
      </c>
      <c r="C774" t="s">
        <v>1555</v>
      </c>
      <c r="D774" s="2">
        <v>1</v>
      </c>
      <c r="E774">
        <v>-1.02</v>
      </c>
      <c r="F774">
        <v>1.35</v>
      </c>
      <c r="G774">
        <v>-0.93</v>
      </c>
      <c r="H774">
        <v>0.51</v>
      </c>
      <c r="I774">
        <v>0.08</v>
      </c>
      <c r="J774">
        <f>F774-H774</f>
        <v>0.84000000000000008</v>
      </c>
      <c r="K774" s="2">
        <f>G774-I774</f>
        <v>-1.01</v>
      </c>
      <c r="L774" s="2"/>
      <c r="M774" s="2"/>
      <c r="N774" s="2"/>
      <c r="O774" s="2"/>
      <c r="P774" s="2"/>
      <c r="Q774" s="2"/>
    </row>
    <row r="775" spans="1:17">
      <c r="A775">
        <v>179</v>
      </c>
      <c r="B775" t="s">
        <v>1556</v>
      </c>
      <c r="C775" t="s">
        <v>1557</v>
      </c>
      <c r="D775" s="2">
        <v>1</v>
      </c>
      <c r="E775">
        <v>-1.24</v>
      </c>
      <c r="F775">
        <v>1.35</v>
      </c>
      <c r="G775">
        <v>-0.61</v>
      </c>
      <c r="H775">
        <v>0.51</v>
      </c>
      <c r="I775">
        <v>-0.02</v>
      </c>
      <c r="J775">
        <f>F775-H775</f>
        <v>0.84000000000000008</v>
      </c>
      <c r="K775" s="2">
        <f>G775-I775</f>
        <v>-0.59</v>
      </c>
      <c r="L775" s="2"/>
      <c r="M775" s="2"/>
      <c r="N775" s="2"/>
      <c r="O775" s="2"/>
      <c r="P775" s="2"/>
      <c r="Q775" s="2"/>
    </row>
    <row r="776" spans="1:17">
      <c r="A776">
        <v>1135</v>
      </c>
      <c r="B776" t="s">
        <v>1558</v>
      </c>
      <c r="C776" t="s">
        <v>1559</v>
      </c>
      <c r="D776" s="2">
        <v>3</v>
      </c>
      <c r="E776">
        <v>-1.1200000000000001</v>
      </c>
      <c r="F776">
        <v>0.8</v>
      </c>
      <c r="G776">
        <v>-0.82</v>
      </c>
      <c r="H776">
        <v>-0.04</v>
      </c>
      <c r="I776">
        <v>1.19</v>
      </c>
      <c r="J776">
        <f>F776-H776</f>
        <v>0.84000000000000008</v>
      </c>
      <c r="K776" s="2">
        <f>G776-I776</f>
        <v>-2.0099999999999998</v>
      </c>
      <c r="L776" s="2"/>
      <c r="M776" s="2"/>
      <c r="N776" s="2"/>
      <c r="O776" s="2"/>
      <c r="P776" s="2"/>
      <c r="Q776" s="2"/>
    </row>
    <row r="777" spans="1:17">
      <c r="A777">
        <v>2848</v>
      </c>
      <c r="B777" t="s">
        <v>1560</v>
      </c>
      <c r="C777" t="s">
        <v>1561</v>
      </c>
      <c r="D777" s="2">
        <v>16</v>
      </c>
      <c r="E777">
        <v>1.41</v>
      </c>
      <c r="F777">
        <v>0.52</v>
      </c>
      <c r="G777">
        <v>-0.38</v>
      </c>
      <c r="H777">
        <v>-0.32</v>
      </c>
      <c r="I777">
        <v>-1.23</v>
      </c>
      <c r="J777">
        <f>F777-H777</f>
        <v>0.84000000000000008</v>
      </c>
      <c r="K777" s="2">
        <f>G777-I777</f>
        <v>0.85</v>
      </c>
      <c r="L777" s="2"/>
      <c r="M777" s="2"/>
      <c r="N777" s="2"/>
      <c r="O777" s="2"/>
      <c r="P777" s="2"/>
      <c r="Q777" s="2"/>
    </row>
    <row r="778" spans="1:17">
      <c r="A778">
        <v>2865</v>
      </c>
      <c r="B778" t="s">
        <v>1562</v>
      </c>
      <c r="C778" t="s">
        <v>1563</v>
      </c>
      <c r="D778" s="2">
        <v>16</v>
      </c>
      <c r="E778">
        <v>1.51</v>
      </c>
      <c r="F778">
        <v>0.4</v>
      </c>
      <c r="G778">
        <v>-0.35</v>
      </c>
      <c r="H778">
        <v>-0.44</v>
      </c>
      <c r="I778">
        <v>-1.1200000000000001</v>
      </c>
      <c r="J778">
        <f>F778-H778</f>
        <v>0.84000000000000008</v>
      </c>
      <c r="K778" s="2">
        <f>G778-I778</f>
        <v>0.77000000000000013</v>
      </c>
      <c r="L778" s="2"/>
      <c r="M778" s="2"/>
      <c r="N778" s="2"/>
      <c r="O778" s="2"/>
      <c r="P778" s="2"/>
      <c r="Q778" s="2"/>
    </row>
    <row r="779" spans="1:17">
      <c r="A779">
        <v>3585</v>
      </c>
      <c r="B779" t="s">
        <v>1564</v>
      </c>
      <c r="C779" t="s">
        <v>1565</v>
      </c>
      <c r="D779" s="2">
        <v>19</v>
      </c>
      <c r="E779">
        <v>1.47</v>
      </c>
      <c r="F779">
        <v>0.32</v>
      </c>
      <c r="G779">
        <v>-0.06</v>
      </c>
      <c r="H779">
        <v>-0.52</v>
      </c>
      <c r="I779">
        <v>-1.21</v>
      </c>
      <c r="J779">
        <f>F779-H779</f>
        <v>0.84000000000000008</v>
      </c>
      <c r="K779" s="2">
        <f>G779-I779</f>
        <v>1.1499999999999999</v>
      </c>
      <c r="L779" s="2"/>
      <c r="M779" s="2"/>
      <c r="N779" s="2"/>
      <c r="O779" s="2"/>
      <c r="P779" s="2"/>
      <c r="Q779" s="2"/>
    </row>
    <row r="780" spans="1:17">
      <c r="A780">
        <v>3681</v>
      </c>
      <c r="B780" t="s">
        <v>1566</v>
      </c>
      <c r="C780" t="s">
        <v>1567</v>
      </c>
      <c r="D780" s="2">
        <v>19</v>
      </c>
      <c r="E780">
        <v>1.46</v>
      </c>
      <c r="F780">
        <v>0.19</v>
      </c>
      <c r="G780">
        <v>0.16</v>
      </c>
      <c r="H780">
        <v>-0.65</v>
      </c>
      <c r="I780">
        <v>-1.17</v>
      </c>
      <c r="J780">
        <f>F780-H780</f>
        <v>0.84000000000000008</v>
      </c>
      <c r="K780" s="2">
        <f>G780-I780</f>
        <v>1.3299999999999998</v>
      </c>
      <c r="L780" s="2"/>
      <c r="M780" s="2"/>
      <c r="N780" s="2"/>
      <c r="O780" s="2"/>
      <c r="P780" s="2"/>
      <c r="Q780" s="2"/>
    </row>
    <row r="781" spans="1:17">
      <c r="A781">
        <v>3682</v>
      </c>
      <c r="B781" t="s">
        <v>1568</v>
      </c>
      <c r="C781" t="s">
        <v>1569</v>
      </c>
      <c r="D781" s="2">
        <v>19</v>
      </c>
      <c r="E781">
        <v>1.44</v>
      </c>
      <c r="F781">
        <v>0.2</v>
      </c>
      <c r="G781">
        <v>0.2</v>
      </c>
      <c r="H781">
        <v>-0.64</v>
      </c>
      <c r="I781">
        <v>-1.2</v>
      </c>
      <c r="J781">
        <f>F781-H781</f>
        <v>0.84000000000000008</v>
      </c>
      <c r="K781" s="2">
        <f>G781-I781</f>
        <v>1.4</v>
      </c>
      <c r="L781" s="2"/>
      <c r="M781" s="2"/>
      <c r="N781" s="2"/>
      <c r="O781" s="2"/>
      <c r="P781" s="2"/>
      <c r="Q781" s="2"/>
    </row>
    <row r="782" spans="1:17">
      <c r="A782">
        <v>3701</v>
      </c>
      <c r="B782" t="s">
        <v>1570</v>
      </c>
      <c r="C782" t="s">
        <v>1571</v>
      </c>
      <c r="D782" s="2">
        <v>19</v>
      </c>
      <c r="E782">
        <v>1.59</v>
      </c>
      <c r="F782">
        <v>0.04</v>
      </c>
      <c r="G782">
        <v>0.08</v>
      </c>
      <c r="H782">
        <v>-0.8</v>
      </c>
      <c r="I782">
        <v>-0.91</v>
      </c>
      <c r="J782">
        <f>F782-H782</f>
        <v>0.84000000000000008</v>
      </c>
      <c r="K782" s="2">
        <f>G782-I782</f>
        <v>0.99</v>
      </c>
      <c r="L782" s="2"/>
      <c r="M782" s="2"/>
      <c r="N782" s="2"/>
      <c r="O782" s="2"/>
      <c r="P782" s="2"/>
      <c r="Q782" s="2"/>
    </row>
    <row r="783" spans="1:17">
      <c r="A783">
        <v>4614</v>
      </c>
      <c r="B783" t="s">
        <v>1572</v>
      </c>
      <c r="C783" t="s">
        <v>1573</v>
      </c>
      <c r="D783" s="2">
        <v>21</v>
      </c>
      <c r="E783">
        <v>1.26</v>
      </c>
      <c r="F783">
        <v>-0.43</v>
      </c>
      <c r="G783">
        <v>0.73</v>
      </c>
      <c r="H783">
        <v>-1.27</v>
      </c>
      <c r="I783">
        <v>-0.3</v>
      </c>
      <c r="J783">
        <f>F783-H783</f>
        <v>0.84000000000000008</v>
      </c>
      <c r="K783" s="2">
        <f>G783-I783</f>
        <v>1.03</v>
      </c>
      <c r="L783" s="2"/>
      <c r="M783" s="2"/>
      <c r="N783" s="2"/>
      <c r="O783" s="2"/>
      <c r="P783" s="2"/>
      <c r="Q783" s="2"/>
    </row>
    <row r="784" spans="1:17">
      <c r="A784">
        <v>728</v>
      </c>
      <c r="B784" t="s">
        <v>1574</v>
      </c>
      <c r="C784" t="s">
        <v>1575</v>
      </c>
      <c r="D784" s="2">
        <v>1</v>
      </c>
      <c r="E784">
        <v>-0.86</v>
      </c>
      <c r="F784">
        <v>1.46</v>
      </c>
      <c r="G784">
        <v>-0.54</v>
      </c>
      <c r="H784">
        <v>0.62</v>
      </c>
      <c r="I784">
        <v>-0.67</v>
      </c>
      <c r="J784">
        <f>F784-H784</f>
        <v>0.84</v>
      </c>
      <c r="K784" s="2">
        <f>G784-I784</f>
        <v>0.13</v>
      </c>
      <c r="L784" s="2"/>
      <c r="M784" s="2"/>
      <c r="N784" s="2"/>
      <c r="O784" s="2"/>
      <c r="P784" s="2"/>
      <c r="Q784" s="2"/>
    </row>
    <row r="785" spans="1:17">
      <c r="A785">
        <v>1025</v>
      </c>
      <c r="B785" t="s">
        <v>1576</v>
      </c>
      <c r="C785" t="s">
        <v>1577</v>
      </c>
      <c r="D785" s="2">
        <v>3</v>
      </c>
      <c r="E785">
        <v>-1.35</v>
      </c>
      <c r="F785">
        <v>0.98</v>
      </c>
      <c r="G785">
        <v>-0.65</v>
      </c>
      <c r="H785">
        <v>0.14000000000000001</v>
      </c>
      <c r="I785">
        <v>0.88</v>
      </c>
      <c r="J785">
        <f>F785-H785</f>
        <v>0.84</v>
      </c>
      <c r="K785" s="2">
        <f>G785-I785</f>
        <v>-1.53</v>
      </c>
      <c r="L785" s="2"/>
      <c r="M785" s="2"/>
      <c r="N785" s="2"/>
      <c r="O785" s="2"/>
      <c r="P785" s="2"/>
      <c r="Q785" s="2"/>
    </row>
    <row r="786" spans="1:17">
      <c r="A786">
        <v>1027</v>
      </c>
      <c r="B786" t="s">
        <v>1578</v>
      </c>
      <c r="C786" t="s">
        <v>1579</v>
      </c>
      <c r="D786" s="2">
        <v>3</v>
      </c>
      <c r="E786">
        <v>-1.28</v>
      </c>
      <c r="F786">
        <v>0.98</v>
      </c>
      <c r="G786">
        <v>-0.74</v>
      </c>
      <c r="H786">
        <v>0.14000000000000001</v>
      </c>
      <c r="I786">
        <v>0.91</v>
      </c>
      <c r="J786">
        <f>F786-H786</f>
        <v>0.84</v>
      </c>
      <c r="K786" s="2">
        <f>G786-I786</f>
        <v>-1.65</v>
      </c>
      <c r="L786" s="2"/>
      <c r="M786" s="2"/>
      <c r="N786" s="2"/>
      <c r="O786" s="2"/>
      <c r="P786" s="2"/>
      <c r="Q786" s="2"/>
    </row>
    <row r="787" spans="1:17">
      <c r="A787">
        <v>3548</v>
      </c>
      <c r="B787" t="s">
        <v>1580</v>
      </c>
      <c r="C787" t="s">
        <v>1581</v>
      </c>
      <c r="D787" s="2">
        <v>19</v>
      </c>
      <c r="E787">
        <v>1.06</v>
      </c>
      <c r="F787">
        <v>0.35</v>
      </c>
      <c r="G787">
        <v>0.56000000000000005</v>
      </c>
      <c r="H787">
        <v>-0.49</v>
      </c>
      <c r="I787">
        <v>-1.49</v>
      </c>
      <c r="J787">
        <f>F787-H787</f>
        <v>0.84</v>
      </c>
      <c r="K787" s="2">
        <f>G787-I787</f>
        <v>2.0499999999999998</v>
      </c>
      <c r="L787" s="2"/>
      <c r="M787" s="2"/>
      <c r="N787" s="2"/>
      <c r="O787" s="2"/>
      <c r="P787" s="2"/>
      <c r="Q787" s="2"/>
    </row>
    <row r="788" spans="1:17">
      <c r="A788">
        <v>3631</v>
      </c>
      <c r="B788" t="s">
        <v>1582</v>
      </c>
      <c r="C788" t="s">
        <v>1583</v>
      </c>
      <c r="D788" s="2">
        <v>19</v>
      </c>
      <c r="E788">
        <v>1.29</v>
      </c>
      <c r="F788">
        <v>-0.13</v>
      </c>
      <c r="G788">
        <v>0.72</v>
      </c>
      <c r="H788">
        <v>-0.97</v>
      </c>
      <c r="I788">
        <v>-0.92</v>
      </c>
      <c r="J788">
        <f>F788-H788</f>
        <v>0.84</v>
      </c>
      <c r="K788" s="2">
        <f>G788-I788</f>
        <v>1.6400000000000001</v>
      </c>
      <c r="L788" s="2"/>
      <c r="M788" s="2"/>
      <c r="N788" s="2"/>
      <c r="O788" s="2"/>
      <c r="P788" s="2"/>
      <c r="Q788" s="2"/>
    </row>
    <row r="789" spans="1:17">
      <c r="A789">
        <v>3695</v>
      </c>
      <c r="B789" t="s">
        <v>1584</v>
      </c>
      <c r="C789" t="s">
        <v>1585</v>
      </c>
      <c r="D789" s="2">
        <v>19</v>
      </c>
      <c r="E789">
        <v>1.52</v>
      </c>
      <c r="F789">
        <v>-0.01</v>
      </c>
      <c r="G789">
        <v>0.28999999999999998</v>
      </c>
      <c r="H789">
        <v>-0.85</v>
      </c>
      <c r="I789">
        <v>-0.94</v>
      </c>
      <c r="J789">
        <f>F789-H789</f>
        <v>0.84</v>
      </c>
      <c r="K789" s="2">
        <f>G789-I789</f>
        <v>1.23</v>
      </c>
      <c r="L789" s="2"/>
      <c r="M789" s="2"/>
      <c r="N789" s="2"/>
      <c r="O789" s="2"/>
      <c r="P789" s="2"/>
      <c r="Q789" s="2"/>
    </row>
    <row r="790" spans="1:17">
      <c r="A790">
        <v>12</v>
      </c>
      <c r="B790" t="s">
        <v>1586</v>
      </c>
      <c r="C790" t="s">
        <v>1587</v>
      </c>
      <c r="D790" s="2">
        <v>1</v>
      </c>
      <c r="E790">
        <v>-1.58</v>
      </c>
      <c r="F790">
        <v>1.1200000000000001</v>
      </c>
      <c r="G790">
        <v>0.35</v>
      </c>
      <c r="H790">
        <v>0.28999999999999998</v>
      </c>
      <c r="I790">
        <v>-0.18</v>
      </c>
      <c r="J790">
        <f>F790-H790</f>
        <v>0.83000000000000007</v>
      </c>
      <c r="K790" s="2">
        <f>G790-I790</f>
        <v>0.53</v>
      </c>
      <c r="L790" s="2"/>
      <c r="M790" s="2"/>
      <c r="N790" s="2"/>
      <c r="O790" s="2"/>
      <c r="P790" s="2"/>
      <c r="Q790" s="2"/>
    </row>
    <row r="791" spans="1:17">
      <c r="A791">
        <v>300</v>
      </c>
      <c r="B791" t="s">
        <v>1588</v>
      </c>
      <c r="C791" t="s">
        <v>1589</v>
      </c>
      <c r="D791" s="2">
        <v>1</v>
      </c>
      <c r="E791">
        <v>-1.42</v>
      </c>
      <c r="F791">
        <v>1.28</v>
      </c>
      <c r="G791">
        <v>0.05</v>
      </c>
      <c r="H791">
        <v>0.45</v>
      </c>
      <c r="I791">
        <v>-0.37</v>
      </c>
      <c r="J791">
        <f>F791-H791</f>
        <v>0.83000000000000007</v>
      </c>
      <c r="K791" s="2">
        <f>G791-I791</f>
        <v>0.42</v>
      </c>
      <c r="L791" s="2"/>
      <c r="M791" s="2"/>
      <c r="N791" s="2"/>
      <c r="O791" s="2"/>
      <c r="P791" s="2"/>
      <c r="Q791" s="2"/>
    </row>
    <row r="792" spans="1:17">
      <c r="A792">
        <v>2494</v>
      </c>
      <c r="B792" t="s">
        <v>1590</v>
      </c>
      <c r="C792" t="s">
        <v>1591</v>
      </c>
      <c r="D792" s="2">
        <v>9</v>
      </c>
      <c r="E792">
        <v>-1.2</v>
      </c>
      <c r="F792">
        <v>0.05</v>
      </c>
      <c r="G792">
        <v>1.17</v>
      </c>
      <c r="H792">
        <v>-0.78</v>
      </c>
      <c r="I792">
        <v>0.76</v>
      </c>
      <c r="J792">
        <f>F792-H792</f>
        <v>0.83000000000000007</v>
      </c>
      <c r="K792" s="2">
        <f>G792-I792</f>
        <v>0.40999999999999992</v>
      </c>
      <c r="L792" s="2"/>
      <c r="M792" s="2"/>
      <c r="N792" s="2"/>
      <c r="O792" s="2"/>
      <c r="P792" s="2"/>
      <c r="Q792" s="2"/>
    </row>
    <row r="793" spans="1:17">
      <c r="A793">
        <v>2817</v>
      </c>
      <c r="B793" t="s">
        <v>1592</v>
      </c>
      <c r="C793" t="s">
        <v>1593</v>
      </c>
      <c r="D793" s="2">
        <v>15</v>
      </c>
      <c r="E793">
        <v>1.1000000000000001</v>
      </c>
      <c r="F793">
        <v>0.49</v>
      </c>
      <c r="G793">
        <v>0.28999999999999998</v>
      </c>
      <c r="H793">
        <v>-0.34</v>
      </c>
      <c r="I793">
        <v>-1.53</v>
      </c>
      <c r="J793">
        <f>F793-H793</f>
        <v>0.83000000000000007</v>
      </c>
      <c r="K793" s="2">
        <f>G793-I793</f>
        <v>1.82</v>
      </c>
      <c r="L793" s="2"/>
      <c r="M793" s="2"/>
      <c r="N793" s="2"/>
      <c r="O793" s="2"/>
      <c r="P793" s="2"/>
      <c r="Q793" s="2"/>
    </row>
    <row r="794" spans="1:17">
      <c r="A794">
        <v>2819</v>
      </c>
      <c r="B794" t="s">
        <v>1594</v>
      </c>
      <c r="C794" t="s">
        <v>1595</v>
      </c>
      <c r="D794" s="2">
        <v>15</v>
      </c>
      <c r="E794">
        <v>0.98</v>
      </c>
      <c r="F794">
        <v>0.49</v>
      </c>
      <c r="G794">
        <v>0.45</v>
      </c>
      <c r="H794">
        <v>-0.34</v>
      </c>
      <c r="I794">
        <v>-1.58</v>
      </c>
      <c r="J794">
        <f>F794-H794</f>
        <v>0.83000000000000007</v>
      </c>
      <c r="K794" s="2">
        <f>G794-I794</f>
        <v>2.0300000000000002</v>
      </c>
      <c r="L794" s="2"/>
      <c r="M794" s="2"/>
      <c r="N794" s="2"/>
      <c r="O794" s="2"/>
      <c r="P794" s="2"/>
      <c r="Q794" s="2"/>
    </row>
    <row r="795" spans="1:17">
      <c r="A795">
        <v>2864</v>
      </c>
      <c r="B795" t="s">
        <v>1596</v>
      </c>
      <c r="C795" t="s">
        <v>1597</v>
      </c>
      <c r="D795" s="2">
        <v>16</v>
      </c>
      <c r="E795">
        <v>1.52</v>
      </c>
      <c r="F795">
        <v>0.39</v>
      </c>
      <c r="G795">
        <v>-0.36</v>
      </c>
      <c r="H795">
        <v>-0.44</v>
      </c>
      <c r="I795">
        <v>-1.1100000000000001</v>
      </c>
      <c r="J795">
        <f>F795-H795</f>
        <v>0.83000000000000007</v>
      </c>
      <c r="K795" s="2">
        <f>G795-I795</f>
        <v>0.75000000000000011</v>
      </c>
      <c r="L795" s="2"/>
      <c r="M795" s="2"/>
      <c r="N795" s="2"/>
      <c r="O795" s="2"/>
      <c r="P795" s="2"/>
      <c r="Q795" s="2"/>
    </row>
    <row r="796" spans="1:17">
      <c r="A796">
        <v>3671</v>
      </c>
      <c r="B796" t="s">
        <v>1598</v>
      </c>
      <c r="C796" t="s">
        <v>1599</v>
      </c>
      <c r="D796" s="2">
        <v>19</v>
      </c>
      <c r="E796">
        <v>1.5</v>
      </c>
      <c r="F796">
        <v>0.2</v>
      </c>
      <c r="G796">
        <v>0.09</v>
      </c>
      <c r="H796">
        <v>-0.63</v>
      </c>
      <c r="I796">
        <v>-1.1499999999999999</v>
      </c>
      <c r="J796">
        <f>F796-H796</f>
        <v>0.83000000000000007</v>
      </c>
      <c r="K796" s="2">
        <f>G796-I796</f>
        <v>1.24</v>
      </c>
      <c r="L796" s="2"/>
      <c r="M796" s="2"/>
      <c r="N796" s="2"/>
      <c r="O796" s="2"/>
      <c r="P796" s="2"/>
      <c r="Q796" s="2"/>
    </row>
    <row r="797" spans="1:17">
      <c r="A797">
        <v>4500</v>
      </c>
      <c r="B797" t="s">
        <v>1600</v>
      </c>
      <c r="C797" t="s">
        <v>1601</v>
      </c>
      <c r="D797" s="2">
        <v>21</v>
      </c>
      <c r="E797">
        <v>0.9</v>
      </c>
      <c r="F797">
        <v>-0.41</v>
      </c>
      <c r="G797">
        <v>1.1499999999999999</v>
      </c>
      <c r="H797">
        <v>-1.24</v>
      </c>
      <c r="I797">
        <v>-0.4</v>
      </c>
      <c r="J797">
        <f>F797-H797</f>
        <v>0.83000000000000007</v>
      </c>
      <c r="K797" s="2">
        <f>G797-I797</f>
        <v>1.5499999999999998</v>
      </c>
      <c r="L797" s="2"/>
      <c r="M797" s="2"/>
      <c r="N797" s="2"/>
      <c r="O797" s="2"/>
      <c r="P797" s="2"/>
      <c r="Q797" s="2"/>
    </row>
    <row r="798" spans="1:17">
      <c r="A798">
        <v>4516</v>
      </c>
      <c r="B798" t="s">
        <v>1602</v>
      </c>
      <c r="C798" t="s">
        <v>1603</v>
      </c>
      <c r="D798" s="2">
        <v>21</v>
      </c>
      <c r="E798">
        <v>1.2</v>
      </c>
      <c r="F798">
        <v>-0.5</v>
      </c>
      <c r="G798">
        <v>0.74</v>
      </c>
      <c r="H798">
        <v>-1.33</v>
      </c>
      <c r="I798">
        <v>-0.11</v>
      </c>
      <c r="J798">
        <f>F798-H798</f>
        <v>0.83000000000000007</v>
      </c>
      <c r="K798" s="2">
        <f>G798-I798</f>
        <v>0.85</v>
      </c>
      <c r="L798" s="2"/>
      <c r="M798" s="2"/>
      <c r="N798" s="2"/>
      <c r="O798" s="2"/>
      <c r="P798" s="2"/>
      <c r="Q798" s="2"/>
    </row>
    <row r="799" spans="1:17">
      <c r="A799">
        <v>4668</v>
      </c>
      <c r="B799" t="s">
        <v>1604</v>
      </c>
      <c r="C799" t="s">
        <v>1605</v>
      </c>
      <c r="D799" s="2">
        <v>21</v>
      </c>
      <c r="E799">
        <v>1.26</v>
      </c>
      <c r="F799">
        <v>-0.51</v>
      </c>
      <c r="G799">
        <v>0.61</v>
      </c>
      <c r="H799">
        <v>-1.34</v>
      </c>
      <c r="I799">
        <v>-0.02</v>
      </c>
      <c r="J799">
        <f>F799-H799</f>
        <v>0.83000000000000007</v>
      </c>
      <c r="K799" s="2">
        <f>G799-I799</f>
        <v>0.63</v>
      </c>
      <c r="L799" s="2"/>
      <c r="M799" s="2"/>
      <c r="N799" s="2"/>
      <c r="O799" s="2"/>
      <c r="P799" s="2"/>
      <c r="Q799" s="2"/>
    </row>
    <row r="800" spans="1:17">
      <c r="A800">
        <v>321</v>
      </c>
      <c r="B800" t="s">
        <v>1606</v>
      </c>
      <c r="C800" t="s">
        <v>1607</v>
      </c>
      <c r="D800" s="2">
        <v>1</v>
      </c>
      <c r="E800">
        <v>-1.1599999999999999</v>
      </c>
      <c r="F800">
        <v>1.41</v>
      </c>
      <c r="G800">
        <v>-0.43</v>
      </c>
      <c r="H800">
        <v>0.57999999999999996</v>
      </c>
      <c r="I800">
        <v>-0.39</v>
      </c>
      <c r="J800">
        <f>F800-H800</f>
        <v>0.83</v>
      </c>
      <c r="K800" s="2">
        <f>G800-I800</f>
        <v>-3.999999999999998E-2</v>
      </c>
      <c r="L800" s="2"/>
      <c r="M800" s="2"/>
      <c r="N800" s="2"/>
      <c r="O800" s="2"/>
      <c r="P800" s="2"/>
      <c r="Q800" s="2"/>
    </row>
    <row r="801" spans="1:17">
      <c r="A801">
        <v>700</v>
      </c>
      <c r="B801" t="s">
        <v>1608</v>
      </c>
      <c r="C801" t="s">
        <v>1609</v>
      </c>
      <c r="D801" s="2">
        <v>1</v>
      </c>
      <c r="E801">
        <v>-0.72</v>
      </c>
      <c r="F801">
        <v>1.46</v>
      </c>
      <c r="G801">
        <v>-0.66</v>
      </c>
      <c r="H801">
        <v>0.63</v>
      </c>
      <c r="I801">
        <v>-0.71</v>
      </c>
      <c r="J801">
        <f>F801-H801</f>
        <v>0.83</v>
      </c>
      <c r="K801" s="2">
        <f>G801-I801</f>
        <v>4.9999999999999933E-2</v>
      </c>
      <c r="L801" s="2"/>
      <c r="M801" s="2"/>
      <c r="N801" s="2"/>
      <c r="O801" s="2"/>
      <c r="P801" s="2"/>
      <c r="Q801" s="2"/>
    </row>
    <row r="802" spans="1:17">
      <c r="A802">
        <v>1023</v>
      </c>
      <c r="B802" t="s">
        <v>1610</v>
      </c>
      <c r="C802" t="s">
        <v>1611</v>
      </c>
      <c r="D802" s="2">
        <v>3</v>
      </c>
      <c r="E802">
        <v>-1.37</v>
      </c>
      <c r="F802">
        <v>0.98</v>
      </c>
      <c r="G802">
        <v>-0.62</v>
      </c>
      <c r="H802">
        <v>0.15</v>
      </c>
      <c r="I802">
        <v>0.87</v>
      </c>
      <c r="J802">
        <f>F802-H802</f>
        <v>0.83</v>
      </c>
      <c r="K802" s="2">
        <f>G802-I802</f>
        <v>-1.49</v>
      </c>
      <c r="L802" s="2"/>
      <c r="M802" s="2"/>
      <c r="N802" s="2"/>
      <c r="O802" s="2"/>
      <c r="P802" s="2"/>
      <c r="Q802" s="2"/>
    </row>
    <row r="803" spans="1:17">
      <c r="A803">
        <v>1437</v>
      </c>
      <c r="B803" t="s">
        <v>1612</v>
      </c>
      <c r="C803" t="s">
        <v>1613</v>
      </c>
      <c r="D803" s="2">
        <v>3</v>
      </c>
      <c r="E803">
        <v>-0.72</v>
      </c>
      <c r="F803">
        <v>0.24</v>
      </c>
      <c r="G803">
        <v>-0.59</v>
      </c>
      <c r="H803">
        <v>-0.59</v>
      </c>
      <c r="I803">
        <v>1.65</v>
      </c>
      <c r="J803">
        <f>F803-H803</f>
        <v>0.83</v>
      </c>
      <c r="K803" s="2">
        <f>G803-I803</f>
        <v>-2.2399999999999998</v>
      </c>
      <c r="L803" s="2"/>
      <c r="M803" s="2"/>
      <c r="N803" s="2"/>
      <c r="O803" s="2"/>
      <c r="P803" s="2"/>
      <c r="Q803" s="2"/>
    </row>
    <row r="804" spans="1:17">
      <c r="A804">
        <v>4617</v>
      </c>
      <c r="B804" t="s">
        <v>1614</v>
      </c>
      <c r="C804" t="s">
        <v>1615</v>
      </c>
      <c r="D804" s="2">
        <v>21</v>
      </c>
      <c r="E804">
        <v>1.37</v>
      </c>
      <c r="F804">
        <v>-0.36</v>
      </c>
      <c r="G804">
        <v>0.61</v>
      </c>
      <c r="H804">
        <v>-1.19</v>
      </c>
      <c r="I804">
        <v>-0.43</v>
      </c>
      <c r="J804">
        <f>F804-H804</f>
        <v>0.83</v>
      </c>
      <c r="K804" s="2">
        <f>G804-I804</f>
        <v>1.04</v>
      </c>
      <c r="L804" s="2"/>
      <c r="M804" s="2"/>
      <c r="N804" s="2"/>
      <c r="O804" s="2"/>
      <c r="P804" s="2"/>
      <c r="Q804" s="2"/>
    </row>
    <row r="805" spans="1:17">
      <c r="A805">
        <v>3658</v>
      </c>
      <c r="B805" t="s">
        <v>1616</v>
      </c>
      <c r="C805" t="s">
        <v>1617</v>
      </c>
      <c r="D805" s="2">
        <v>19</v>
      </c>
      <c r="E805">
        <v>1.41</v>
      </c>
      <c r="F805">
        <v>-0.33</v>
      </c>
      <c r="G805">
        <v>0.56000000000000005</v>
      </c>
      <c r="H805">
        <v>-1.1599999999999999</v>
      </c>
      <c r="I805">
        <v>-0.48</v>
      </c>
      <c r="J805">
        <f>F805-H805</f>
        <v>0.82999999999999985</v>
      </c>
      <c r="K805" s="2">
        <f>G805-I805</f>
        <v>1.04</v>
      </c>
      <c r="L805" s="2"/>
      <c r="M805" s="2"/>
      <c r="N805" s="2"/>
      <c r="O805" s="2"/>
      <c r="P805" s="2"/>
      <c r="Q805" s="2"/>
    </row>
    <row r="806" spans="1:17">
      <c r="A806">
        <v>1098</v>
      </c>
      <c r="B806" t="s">
        <v>1618</v>
      </c>
      <c r="C806" t="s">
        <v>1619</v>
      </c>
      <c r="D806" s="2">
        <v>3</v>
      </c>
      <c r="E806">
        <v>-1.33</v>
      </c>
      <c r="F806">
        <v>0.76</v>
      </c>
      <c r="G806">
        <v>-0.54</v>
      </c>
      <c r="H806">
        <v>-0.06</v>
      </c>
      <c r="I806">
        <v>1.17</v>
      </c>
      <c r="J806">
        <f>F806-H806</f>
        <v>0.82000000000000006</v>
      </c>
      <c r="K806" s="2">
        <f>G806-I806</f>
        <v>-1.71</v>
      </c>
      <c r="L806" s="2"/>
      <c r="M806" s="2"/>
      <c r="N806" s="2"/>
      <c r="O806" s="2"/>
      <c r="P806" s="2"/>
      <c r="Q806" s="2"/>
    </row>
    <row r="807" spans="1:17">
      <c r="A807">
        <v>1654</v>
      </c>
      <c r="B807" t="s">
        <v>1620</v>
      </c>
      <c r="C807" t="s">
        <v>1621</v>
      </c>
      <c r="D807" s="2">
        <v>4</v>
      </c>
      <c r="E807">
        <v>-1.6</v>
      </c>
      <c r="F807">
        <v>0.77</v>
      </c>
      <c r="G807">
        <v>-0.05</v>
      </c>
      <c r="H807">
        <v>-0.05</v>
      </c>
      <c r="I807">
        <v>0.92</v>
      </c>
      <c r="J807">
        <f>F807-H807</f>
        <v>0.82000000000000006</v>
      </c>
      <c r="K807" s="2">
        <f>G807-I807</f>
        <v>-0.97000000000000008</v>
      </c>
      <c r="L807" s="2"/>
      <c r="M807" s="2"/>
      <c r="N807" s="2"/>
      <c r="O807" s="2"/>
      <c r="P807" s="2"/>
      <c r="Q807" s="2"/>
    </row>
    <row r="808" spans="1:17">
      <c r="A808">
        <v>2863</v>
      </c>
      <c r="B808" t="s">
        <v>1622</v>
      </c>
      <c r="C808" t="s">
        <v>1623</v>
      </c>
      <c r="D808" s="2">
        <v>16</v>
      </c>
      <c r="E808">
        <v>1.51</v>
      </c>
      <c r="F808">
        <v>0.42</v>
      </c>
      <c r="G808">
        <v>-0.43</v>
      </c>
      <c r="H808">
        <v>-0.4</v>
      </c>
      <c r="I808">
        <v>-1.0900000000000001</v>
      </c>
      <c r="J808">
        <f>F808-H808</f>
        <v>0.82000000000000006</v>
      </c>
      <c r="K808" s="2">
        <f>G808-I808</f>
        <v>0.66000000000000014</v>
      </c>
      <c r="L808" s="2"/>
      <c r="M808" s="2"/>
      <c r="N808" s="2"/>
      <c r="O808" s="2"/>
      <c r="P808" s="2"/>
      <c r="Q808" s="2"/>
    </row>
    <row r="809" spans="1:17">
      <c r="A809">
        <v>3016</v>
      </c>
      <c r="B809" t="s">
        <v>1624</v>
      </c>
      <c r="C809" t="s">
        <v>1625</v>
      </c>
      <c r="D809" s="2">
        <v>16</v>
      </c>
      <c r="E809">
        <v>1.57</v>
      </c>
      <c r="F809">
        <v>0.37</v>
      </c>
      <c r="G809">
        <v>-0.55000000000000004</v>
      </c>
      <c r="H809">
        <v>-0.45</v>
      </c>
      <c r="I809">
        <v>-0.94</v>
      </c>
      <c r="J809">
        <f>F809-H809</f>
        <v>0.82000000000000006</v>
      </c>
      <c r="K809" s="2">
        <f>G809-I809</f>
        <v>0.3899999999999999</v>
      </c>
      <c r="L809" s="2"/>
      <c r="M809" s="2"/>
      <c r="N809" s="2"/>
      <c r="O809" s="2"/>
      <c r="P809" s="2"/>
      <c r="Q809" s="2"/>
    </row>
    <row r="810" spans="1:17">
      <c r="A810">
        <v>3696</v>
      </c>
      <c r="B810" t="s">
        <v>1626</v>
      </c>
      <c r="C810" t="s">
        <v>1627</v>
      </c>
      <c r="D810" s="2">
        <v>19</v>
      </c>
      <c r="E810">
        <v>1.52</v>
      </c>
      <c r="F810">
        <v>0.01</v>
      </c>
      <c r="G810">
        <v>0.26</v>
      </c>
      <c r="H810">
        <v>-0.81</v>
      </c>
      <c r="I810">
        <v>-0.98</v>
      </c>
      <c r="J810">
        <f>F810-H810</f>
        <v>0.82000000000000006</v>
      </c>
      <c r="K810" s="2">
        <f>G810-I810</f>
        <v>1.24</v>
      </c>
      <c r="L810" s="2"/>
      <c r="M810" s="2"/>
      <c r="N810" s="2"/>
      <c r="O810" s="2"/>
      <c r="P810" s="2"/>
      <c r="Q810" s="2"/>
    </row>
    <row r="811" spans="1:17">
      <c r="A811">
        <v>3717</v>
      </c>
      <c r="B811" t="s">
        <v>1628</v>
      </c>
      <c r="C811" t="s">
        <v>1629</v>
      </c>
      <c r="D811" s="2">
        <v>19</v>
      </c>
      <c r="E811">
        <v>1.49</v>
      </c>
      <c r="F811">
        <v>-0.19</v>
      </c>
      <c r="G811">
        <v>0.44</v>
      </c>
      <c r="H811">
        <v>-1.01</v>
      </c>
      <c r="I811">
        <v>-0.73</v>
      </c>
      <c r="J811">
        <f>F811-H811</f>
        <v>0.82000000000000006</v>
      </c>
      <c r="K811" s="2">
        <f>G811-I811</f>
        <v>1.17</v>
      </c>
      <c r="L811" s="2"/>
      <c r="M811" s="2"/>
      <c r="N811" s="2"/>
      <c r="O811" s="2"/>
      <c r="P811" s="2"/>
      <c r="Q811" s="2"/>
    </row>
    <row r="812" spans="1:17">
      <c r="A812">
        <v>5281</v>
      </c>
      <c r="B812" t="s">
        <v>1630</v>
      </c>
      <c r="C812" t="s">
        <v>1631</v>
      </c>
      <c r="D812" s="2">
        <v>22</v>
      </c>
      <c r="E812">
        <v>1.55</v>
      </c>
      <c r="F812">
        <v>-0.27</v>
      </c>
      <c r="G812">
        <v>0.31</v>
      </c>
      <c r="H812">
        <v>-1.0900000000000001</v>
      </c>
      <c r="I812">
        <v>-0.5</v>
      </c>
      <c r="J812">
        <f>F812-H812</f>
        <v>0.82000000000000006</v>
      </c>
      <c r="K812" s="2">
        <f>G812-I812</f>
        <v>0.81</v>
      </c>
      <c r="L812" s="2"/>
      <c r="M812" s="2"/>
      <c r="N812" s="2"/>
      <c r="O812" s="2"/>
      <c r="P812" s="2"/>
      <c r="Q812" s="2"/>
    </row>
    <row r="813" spans="1:17">
      <c r="A813">
        <v>5282</v>
      </c>
      <c r="B813" t="s">
        <v>1632</v>
      </c>
      <c r="C813" t="s">
        <v>1633</v>
      </c>
      <c r="D813" s="2">
        <v>22</v>
      </c>
      <c r="E813">
        <v>1.54</v>
      </c>
      <c r="F813">
        <v>-0.28999999999999998</v>
      </c>
      <c r="G813">
        <v>0.32</v>
      </c>
      <c r="H813">
        <v>-1.1100000000000001</v>
      </c>
      <c r="I813">
        <v>-0.46</v>
      </c>
      <c r="J813">
        <f>F813-H813</f>
        <v>0.82000000000000006</v>
      </c>
      <c r="K813" s="2">
        <f>G813-I813</f>
        <v>0.78</v>
      </c>
      <c r="L813" s="2"/>
      <c r="M813" s="2"/>
      <c r="N813" s="2"/>
      <c r="O813" s="2"/>
      <c r="P813" s="2"/>
      <c r="Q813" s="2"/>
    </row>
    <row r="814" spans="1:17">
      <c r="A814">
        <v>282</v>
      </c>
      <c r="B814" t="s">
        <v>1634</v>
      </c>
      <c r="C814" t="s">
        <v>1635</v>
      </c>
      <c r="D814" s="2">
        <v>1</v>
      </c>
      <c r="E814">
        <v>-1.58</v>
      </c>
      <c r="F814">
        <v>0.96</v>
      </c>
      <c r="G814">
        <v>-0.22</v>
      </c>
      <c r="H814">
        <v>0.14000000000000001</v>
      </c>
      <c r="I814">
        <v>0.71</v>
      </c>
      <c r="J814">
        <f>F814-H814</f>
        <v>0.82</v>
      </c>
      <c r="K814" s="2">
        <f>G814-I814</f>
        <v>-0.92999999999999994</v>
      </c>
      <c r="L814" s="2"/>
      <c r="M814" s="2"/>
      <c r="N814" s="2"/>
      <c r="O814" s="2"/>
      <c r="P814" s="2"/>
      <c r="Q814" s="2"/>
    </row>
    <row r="815" spans="1:17">
      <c r="A815">
        <v>333</v>
      </c>
      <c r="B815" t="s">
        <v>1636</v>
      </c>
      <c r="C815" t="s">
        <v>1637</v>
      </c>
      <c r="D815" s="2">
        <v>1</v>
      </c>
      <c r="E815">
        <v>-1.1399999999999999</v>
      </c>
      <c r="F815">
        <v>1.4</v>
      </c>
      <c r="G815">
        <v>-0.6</v>
      </c>
      <c r="H815">
        <v>0.57999999999999996</v>
      </c>
      <c r="I815">
        <v>-0.24</v>
      </c>
      <c r="J815">
        <f>F815-H815</f>
        <v>0.82</v>
      </c>
      <c r="K815" s="2">
        <f>G815-I815</f>
        <v>-0.36</v>
      </c>
      <c r="L815" s="2"/>
      <c r="M815" s="2"/>
      <c r="N815" s="2"/>
      <c r="O815" s="2"/>
      <c r="P815" s="2"/>
      <c r="Q815" s="2"/>
    </row>
    <row r="816" spans="1:17">
      <c r="A816">
        <v>666</v>
      </c>
      <c r="B816" t="s">
        <v>1638</v>
      </c>
      <c r="C816" t="s">
        <v>1639</v>
      </c>
      <c r="D816" s="2">
        <v>1</v>
      </c>
      <c r="E816">
        <v>-1.01</v>
      </c>
      <c r="F816">
        <v>1.41</v>
      </c>
      <c r="G816">
        <v>-0.77</v>
      </c>
      <c r="H816">
        <v>0.59</v>
      </c>
      <c r="I816">
        <v>-0.22</v>
      </c>
      <c r="J816">
        <f>F816-H816</f>
        <v>0.82</v>
      </c>
      <c r="K816" s="2">
        <f>G816-I816</f>
        <v>-0.55000000000000004</v>
      </c>
      <c r="L816" s="2"/>
      <c r="M816" s="2"/>
      <c r="N816" s="2"/>
      <c r="O816" s="2"/>
      <c r="P816" s="2"/>
      <c r="Q816" s="2"/>
    </row>
    <row r="817" spans="1:17">
      <c r="A817">
        <v>858</v>
      </c>
      <c r="B817" t="s">
        <v>1640</v>
      </c>
      <c r="C817" t="s">
        <v>1641</v>
      </c>
      <c r="D817" s="2">
        <v>2</v>
      </c>
      <c r="E817">
        <v>-0.75</v>
      </c>
      <c r="F817">
        <v>1.44</v>
      </c>
      <c r="G817">
        <v>-0.9</v>
      </c>
      <c r="H817">
        <v>0.62</v>
      </c>
      <c r="I817">
        <v>-0.41</v>
      </c>
      <c r="J817">
        <f>F817-H817</f>
        <v>0.82</v>
      </c>
      <c r="K817" s="2">
        <f>G817-I817</f>
        <v>-0.49000000000000005</v>
      </c>
      <c r="L817" s="2"/>
      <c r="M817" s="2"/>
      <c r="N817" s="2"/>
      <c r="O817" s="2"/>
      <c r="P817" s="2"/>
      <c r="Q817" s="2"/>
    </row>
    <row r="818" spans="1:17">
      <c r="A818">
        <v>1026</v>
      </c>
      <c r="B818" t="s">
        <v>1642</v>
      </c>
      <c r="C818" t="s">
        <v>1643</v>
      </c>
      <c r="D818" s="2">
        <v>3</v>
      </c>
      <c r="E818">
        <v>-1.33</v>
      </c>
      <c r="F818">
        <v>0.95</v>
      </c>
      <c r="G818">
        <v>-0.68</v>
      </c>
      <c r="H818">
        <v>0.13</v>
      </c>
      <c r="I818">
        <v>0.93</v>
      </c>
      <c r="J818">
        <f>F818-H818</f>
        <v>0.82</v>
      </c>
      <c r="K818" s="2">
        <f>G818-I818</f>
        <v>-1.61</v>
      </c>
      <c r="L818" s="2"/>
      <c r="M818" s="2"/>
      <c r="N818" s="2"/>
      <c r="O818" s="2"/>
      <c r="P818" s="2"/>
      <c r="Q818" s="2"/>
    </row>
    <row r="819" spans="1:17">
      <c r="A819">
        <v>1653</v>
      </c>
      <c r="B819" t="s">
        <v>1644</v>
      </c>
      <c r="C819" t="s">
        <v>1645</v>
      </c>
      <c r="D819" s="2">
        <v>4</v>
      </c>
      <c r="E819">
        <v>-1.66</v>
      </c>
      <c r="F819">
        <v>0.73</v>
      </c>
      <c r="G819">
        <v>0.22</v>
      </c>
      <c r="H819">
        <v>-0.09</v>
      </c>
      <c r="I819">
        <v>0.81</v>
      </c>
      <c r="J819">
        <f>F819-H819</f>
        <v>0.82</v>
      </c>
      <c r="K819" s="2">
        <f>G819-I819</f>
        <v>-0.59000000000000008</v>
      </c>
      <c r="L819" s="2"/>
      <c r="M819" s="2"/>
      <c r="N819" s="2"/>
      <c r="O819" s="2"/>
      <c r="P819" s="2"/>
      <c r="Q819" s="2"/>
    </row>
    <row r="820" spans="1:17">
      <c r="A820">
        <v>2815</v>
      </c>
      <c r="B820" t="s">
        <v>1646</v>
      </c>
      <c r="C820" t="s">
        <v>1647</v>
      </c>
      <c r="D820" s="2">
        <v>15</v>
      </c>
      <c r="E820">
        <v>1.17</v>
      </c>
      <c r="F820">
        <v>0.59</v>
      </c>
      <c r="G820">
        <v>-0.04</v>
      </c>
      <c r="H820">
        <v>-0.23</v>
      </c>
      <c r="I820">
        <v>-1.49</v>
      </c>
      <c r="J820">
        <f>F820-H820</f>
        <v>0.82</v>
      </c>
      <c r="K820" s="2">
        <f>G820-I820</f>
        <v>1.45</v>
      </c>
      <c r="L820" s="2"/>
      <c r="M820" s="2"/>
      <c r="N820" s="2"/>
      <c r="O820" s="2"/>
      <c r="P820" s="2"/>
      <c r="Q820" s="2"/>
    </row>
    <row r="821" spans="1:17">
      <c r="A821">
        <v>3606</v>
      </c>
      <c r="B821" t="s">
        <v>1648</v>
      </c>
      <c r="C821" t="s">
        <v>1649</v>
      </c>
      <c r="D821" s="2">
        <v>19</v>
      </c>
      <c r="E821">
        <v>1.1399999999999999</v>
      </c>
      <c r="F821">
        <v>-0.15</v>
      </c>
      <c r="G821">
        <v>0.92</v>
      </c>
      <c r="H821">
        <v>-0.97</v>
      </c>
      <c r="I821">
        <v>-0.94</v>
      </c>
      <c r="J821">
        <f>F821-H821</f>
        <v>0.82</v>
      </c>
      <c r="K821" s="2">
        <f>G821-I821</f>
        <v>1.8599999999999999</v>
      </c>
      <c r="L821" s="2"/>
      <c r="M821" s="2"/>
      <c r="N821" s="2"/>
      <c r="O821" s="2"/>
      <c r="P821" s="2"/>
      <c r="Q821" s="2"/>
    </row>
    <row r="822" spans="1:17">
      <c r="A822">
        <v>3716</v>
      </c>
      <c r="B822" t="s">
        <v>1650</v>
      </c>
      <c r="C822" t="s">
        <v>1651</v>
      </c>
      <c r="D822" s="2">
        <v>19</v>
      </c>
      <c r="E822">
        <v>1.49</v>
      </c>
      <c r="F822">
        <v>-0.15</v>
      </c>
      <c r="G822">
        <v>0.43</v>
      </c>
      <c r="H822">
        <v>-0.97</v>
      </c>
      <c r="I822">
        <v>-0.81</v>
      </c>
      <c r="J822">
        <f>F822-H822</f>
        <v>0.82</v>
      </c>
      <c r="K822" s="2">
        <f>G822-I822</f>
        <v>1.24</v>
      </c>
      <c r="L822" s="2"/>
      <c r="M822" s="2"/>
      <c r="N822" s="2"/>
      <c r="O822" s="2"/>
      <c r="P822" s="2"/>
      <c r="Q822" s="2"/>
    </row>
    <row r="823" spans="1:17">
      <c r="A823">
        <v>4618</v>
      </c>
      <c r="B823" t="s">
        <v>1652</v>
      </c>
      <c r="C823" t="s">
        <v>1653</v>
      </c>
      <c r="D823" s="2">
        <v>21</v>
      </c>
      <c r="E823">
        <v>1.39</v>
      </c>
      <c r="F823">
        <v>-0.38</v>
      </c>
      <c r="G823">
        <v>0.57999999999999996</v>
      </c>
      <c r="H823">
        <v>-1.2</v>
      </c>
      <c r="I823">
        <v>-0.39</v>
      </c>
      <c r="J823">
        <f>F823-H823</f>
        <v>0.82</v>
      </c>
      <c r="K823" s="2">
        <f>G823-I823</f>
        <v>0.97</v>
      </c>
      <c r="L823" s="2"/>
      <c r="M823" s="2"/>
      <c r="N823" s="2"/>
      <c r="O823" s="2"/>
      <c r="P823" s="2"/>
      <c r="Q823" s="2"/>
    </row>
    <row r="824" spans="1:17">
      <c r="A824">
        <v>4687</v>
      </c>
      <c r="B824" t="s">
        <v>1654</v>
      </c>
      <c r="C824" t="s">
        <v>1655</v>
      </c>
      <c r="D824" s="2">
        <v>21</v>
      </c>
      <c r="E824">
        <v>1.52</v>
      </c>
      <c r="F824">
        <v>-0.37</v>
      </c>
      <c r="G824">
        <v>0.3</v>
      </c>
      <c r="H824">
        <v>-1.19</v>
      </c>
      <c r="I824">
        <v>-0.26</v>
      </c>
      <c r="J824">
        <f>F824-H824</f>
        <v>0.82</v>
      </c>
      <c r="K824" s="2">
        <f>G824-I824</f>
        <v>0.56000000000000005</v>
      </c>
      <c r="L824" s="2"/>
      <c r="M824" s="2"/>
      <c r="N824" s="2"/>
      <c r="O824" s="2"/>
      <c r="P824" s="2"/>
      <c r="Q824" s="2"/>
    </row>
    <row r="825" spans="1:17">
      <c r="A825">
        <v>276</v>
      </c>
      <c r="B825" t="s">
        <v>1656</v>
      </c>
      <c r="C825" t="s">
        <v>1657</v>
      </c>
      <c r="D825" s="2">
        <v>1</v>
      </c>
      <c r="E825">
        <v>-1.54</v>
      </c>
      <c r="F825">
        <v>0.89</v>
      </c>
      <c r="G825">
        <v>-0.3</v>
      </c>
      <c r="H825">
        <v>0.08</v>
      </c>
      <c r="I825">
        <v>0.87</v>
      </c>
      <c r="J825">
        <f>F825-H825</f>
        <v>0.81</v>
      </c>
      <c r="K825" s="2">
        <f>G825-I825</f>
        <v>-1.17</v>
      </c>
      <c r="L825" s="2"/>
      <c r="M825" s="2"/>
      <c r="N825" s="2"/>
      <c r="O825" s="2"/>
      <c r="P825" s="2"/>
      <c r="Q825" s="2"/>
    </row>
    <row r="826" spans="1:17">
      <c r="A826">
        <v>1667</v>
      </c>
      <c r="B826" t="s">
        <v>1658</v>
      </c>
      <c r="C826" t="s">
        <v>1659</v>
      </c>
      <c r="D826" s="2">
        <v>4</v>
      </c>
      <c r="E826">
        <v>-1.71</v>
      </c>
      <c r="F826">
        <v>0.75</v>
      </c>
      <c r="G826">
        <v>0.47</v>
      </c>
      <c r="H826">
        <v>-0.06</v>
      </c>
      <c r="I826">
        <v>0.55000000000000004</v>
      </c>
      <c r="J826">
        <f>F826-H826</f>
        <v>0.81</v>
      </c>
      <c r="K826" s="2">
        <f>G826-I826</f>
        <v>-8.0000000000000071E-2</v>
      </c>
      <c r="L826" s="2"/>
      <c r="M826" s="2"/>
      <c r="N826" s="2"/>
      <c r="O826" s="2"/>
      <c r="P826" s="2"/>
      <c r="Q826" s="2"/>
    </row>
    <row r="827" spans="1:17">
      <c r="A827">
        <v>2862</v>
      </c>
      <c r="B827" t="s">
        <v>1660</v>
      </c>
      <c r="C827" t="s">
        <v>1661</v>
      </c>
      <c r="D827" s="2">
        <v>16</v>
      </c>
      <c r="E827">
        <v>1.44</v>
      </c>
      <c r="F827">
        <v>0.52</v>
      </c>
      <c r="G827">
        <v>-0.54</v>
      </c>
      <c r="H827">
        <v>-0.28999999999999998</v>
      </c>
      <c r="I827">
        <v>-1.1299999999999999</v>
      </c>
      <c r="J827">
        <f>F827-H827</f>
        <v>0.81</v>
      </c>
      <c r="K827" s="2">
        <f>G827-I827</f>
        <v>0.58999999999999986</v>
      </c>
      <c r="L827" s="2"/>
      <c r="M827" s="2"/>
      <c r="N827" s="2"/>
      <c r="O827" s="2"/>
      <c r="P827" s="2"/>
      <c r="Q827" s="2"/>
    </row>
    <row r="828" spans="1:17">
      <c r="A828">
        <v>2866</v>
      </c>
      <c r="B828" t="s">
        <v>1662</v>
      </c>
      <c r="C828" t="s">
        <v>1663</v>
      </c>
      <c r="D828" s="2">
        <v>16</v>
      </c>
      <c r="E828">
        <v>1.52</v>
      </c>
      <c r="F828">
        <v>0.45</v>
      </c>
      <c r="G828">
        <v>-0.65</v>
      </c>
      <c r="H828">
        <v>-0.36</v>
      </c>
      <c r="I828">
        <v>-0.97</v>
      </c>
      <c r="J828">
        <f>F828-H828</f>
        <v>0.81</v>
      </c>
      <c r="K828" s="2">
        <f>G828-I828</f>
        <v>0.31999999999999995</v>
      </c>
      <c r="L828" s="2"/>
      <c r="M828" s="2"/>
      <c r="N828" s="2"/>
      <c r="O828" s="2"/>
      <c r="P828" s="2"/>
      <c r="Q828" s="2"/>
    </row>
    <row r="829" spans="1:17">
      <c r="A829">
        <v>4528</v>
      </c>
      <c r="B829" t="s">
        <v>1664</v>
      </c>
      <c r="C829" t="s">
        <v>1665</v>
      </c>
      <c r="D829" s="2">
        <v>21</v>
      </c>
      <c r="E829">
        <v>1.1299999999999999</v>
      </c>
      <c r="F829">
        <v>-0.42</v>
      </c>
      <c r="G829">
        <v>0.93</v>
      </c>
      <c r="H829">
        <v>-1.23</v>
      </c>
      <c r="I829">
        <v>-0.42</v>
      </c>
      <c r="J829">
        <f>F829-H829</f>
        <v>0.81</v>
      </c>
      <c r="K829" s="2">
        <f>G829-I829</f>
        <v>1.35</v>
      </c>
      <c r="L829" s="2"/>
      <c r="M829" s="2"/>
      <c r="N829" s="2"/>
      <c r="O829" s="2"/>
      <c r="P829" s="2"/>
      <c r="Q829" s="2"/>
    </row>
    <row r="830" spans="1:17">
      <c r="A830">
        <v>4628</v>
      </c>
      <c r="B830" t="s">
        <v>1666</v>
      </c>
      <c r="C830" t="s">
        <v>1667</v>
      </c>
      <c r="D830" s="2">
        <v>21</v>
      </c>
      <c r="E830">
        <v>1.46</v>
      </c>
      <c r="F830">
        <v>-0.41</v>
      </c>
      <c r="G830">
        <v>0.41</v>
      </c>
      <c r="H830">
        <v>-1.22</v>
      </c>
      <c r="I830">
        <v>-0.24</v>
      </c>
      <c r="J830">
        <f>F830-H830</f>
        <v>0.81</v>
      </c>
      <c r="K830" s="2">
        <f>G830-I830</f>
        <v>0.64999999999999991</v>
      </c>
      <c r="L830" s="2"/>
      <c r="M830" s="2"/>
      <c r="N830" s="2"/>
      <c r="O830" s="2"/>
      <c r="P830" s="2"/>
      <c r="Q830" s="2"/>
    </row>
    <row r="831" spans="1:17">
      <c r="A831">
        <v>859</v>
      </c>
      <c r="B831" t="s">
        <v>1668</v>
      </c>
      <c r="C831" t="s">
        <v>1669</v>
      </c>
      <c r="D831" s="2">
        <v>2</v>
      </c>
      <c r="E831">
        <v>-0.82</v>
      </c>
      <c r="F831">
        <v>1.42</v>
      </c>
      <c r="G831">
        <v>-0.92</v>
      </c>
      <c r="H831">
        <v>0.61</v>
      </c>
      <c r="I831">
        <v>-0.28000000000000003</v>
      </c>
      <c r="J831">
        <f>F831-H831</f>
        <v>0.80999999999999994</v>
      </c>
      <c r="K831" s="2">
        <f>G831-I831</f>
        <v>-0.64</v>
      </c>
      <c r="L831" s="2"/>
      <c r="M831" s="2"/>
      <c r="N831" s="2"/>
      <c r="O831" s="2"/>
      <c r="P831" s="2"/>
      <c r="Q831" s="2"/>
    </row>
    <row r="832" spans="1:17">
      <c r="A832">
        <v>3715</v>
      </c>
      <c r="B832" t="s">
        <v>1670</v>
      </c>
      <c r="C832" t="s">
        <v>1671</v>
      </c>
      <c r="D832" s="2">
        <v>19</v>
      </c>
      <c r="E832">
        <v>1.48</v>
      </c>
      <c r="F832">
        <v>-0.16</v>
      </c>
      <c r="G832">
        <v>0.44</v>
      </c>
      <c r="H832">
        <v>-0.97</v>
      </c>
      <c r="I832">
        <v>-0.8</v>
      </c>
      <c r="J832">
        <f>F832-H832</f>
        <v>0.80999999999999994</v>
      </c>
      <c r="K832" s="2">
        <f>G832-I832</f>
        <v>1.24</v>
      </c>
      <c r="L832" s="2"/>
      <c r="M832" s="2"/>
      <c r="N832" s="2"/>
      <c r="O832" s="2"/>
      <c r="P832" s="2"/>
      <c r="Q832" s="2"/>
    </row>
    <row r="833" spans="1:17">
      <c r="A833">
        <v>4619</v>
      </c>
      <c r="B833" t="s">
        <v>1672</v>
      </c>
      <c r="C833" t="s">
        <v>1673</v>
      </c>
      <c r="D833" s="2">
        <v>21</v>
      </c>
      <c r="E833">
        <v>1.39</v>
      </c>
      <c r="F833">
        <v>-0.38</v>
      </c>
      <c r="G833">
        <v>0.59</v>
      </c>
      <c r="H833">
        <v>-1.19</v>
      </c>
      <c r="I833">
        <v>-0.41</v>
      </c>
      <c r="J833">
        <f>F833-H833</f>
        <v>0.80999999999999994</v>
      </c>
      <c r="K833" s="2">
        <f>G833-I833</f>
        <v>1</v>
      </c>
      <c r="L833" s="2"/>
      <c r="M833" s="2"/>
      <c r="N833" s="2"/>
      <c r="O833" s="2"/>
      <c r="P833" s="2"/>
      <c r="Q833" s="2"/>
    </row>
    <row r="834" spans="1:17">
      <c r="A834">
        <v>4629</v>
      </c>
      <c r="B834" t="s">
        <v>1674</v>
      </c>
      <c r="C834" t="s">
        <v>1675</v>
      </c>
      <c r="D834" s="2">
        <v>21</v>
      </c>
      <c r="E834">
        <v>1.47</v>
      </c>
      <c r="F834">
        <v>-0.37</v>
      </c>
      <c r="G834">
        <v>0.44</v>
      </c>
      <c r="H834">
        <v>-1.18</v>
      </c>
      <c r="I834">
        <v>-0.36</v>
      </c>
      <c r="J834">
        <f>F834-H834</f>
        <v>0.80999999999999994</v>
      </c>
      <c r="K834" s="2">
        <f>G834-I834</f>
        <v>0.8</v>
      </c>
      <c r="L834" s="2"/>
      <c r="M834" s="2"/>
      <c r="N834" s="2"/>
      <c r="O834" s="2"/>
      <c r="P834" s="2"/>
      <c r="Q834" s="2"/>
    </row>
    <row r="835" spans="1:17">
      <c r="A835">
        <v>10</v>
      </c>
      <c r="B835" t="s">
        <v>1676</v>
      </c>
      <c r="C835" t="s">
        <v>1677</v>
      </c>
      <c r="D835" s="2">
        <v>1</v>
      </c>
      <c r="E835">
        <v>-1.52</v>
      </c>
      <c r="F835">
        <v>1.0900000000000001</v>
      </c>
      <c r="G835">
        <v>0.52</v>
      </c>
      <c r="H835">
        <v>0.28999999999999998</v>
      </c>
      <c r="I835">
        <v>-0.39</v>
      </c>
      <c r="J835">
        <f>F835-H835</f>
        <v>0.8</v>
      </c>
      <c r="K835" s="2">
        <f>G835-I835</f>
        <v>0.91</v>
      </c>
      <c r="L835" s="2"/>
      <c r="M835" s="2"/>
      <c r="N835" s="2"/>
      <c r="O835" s="2"/>
      <c r="P835" s="2"/>
      <c r="Q835" s="2"/>
    </row>
    <row r="836" spans="1:17">
      <c r="A836">
        <v>172</v>
      </c>
      <c r="B836" t="s">
        <v>1678</v>
      </c>
      <c r="C836" t="s">
        <v>1679</v>
      </c>
      <c r="D836" s="2">
        <v>1</v>
      </c>
      <c r="E836">
        <v>-1.1100000000000001</v>
      </c>
      <c r="F836">
        <v>1.35</v>
      </c>
      <c r="G836">
        <v>-0.79</v>
      </c>
      <c r="H836">
        <v>0.55000000000000004</v>
      </c>
      <c r="I836">
        <v>0</v>
      </c>
      <c r="J836">
        <f>F836-H836</f>
        <v>0.8</v>
      </c>
      <c r="K836" s="2">
        <f>G836-I836</f>
        <v>-0.79</v>
      </c>
      <c r="L836" s="2"/>
      <c r="M836" s="2"/>
      <c r="N836" s="2"/>
      <c r="O836" s="2"/>
      <c r="P836" s="2"/>
      <c r="Q836" s="2"/>
    </row>
    <row r="837" spans="1:17">
      <c r="A837">
        <v>173</v>
      </c>
      <c r="B837" t="s">
        <v>1680</v>
      </c>
      <c r="C837" t="s">
        <v>1681</v>
      </c>
      <c r="D837" s="2">
        <v>1</v>
      </c>
      <c r="E837">
        <v>-1.17</v>
      </c>
      <c r="F837">
        <v>1.32</v>
      </c>
      <c r="G837">
        <v>-0.78</v>
      </c>
      <c r="H837">
        <v>0.52</v>
      </c>
      <c r="I837">
        <v>0.1</v>
      </c>
      <c r="J837">
        <f>F837-H837</f>
        <v>0.8</v>
      </c>
      <c r="K837" s="2">
        <f>G837-I837</f>
        <v>-0.88</v>
      </c>
      <c r="L837" s="2"/>
      <c r="M837" s="2"/>
      <c r="N837" s="2"/>
      <c r="O837" s="2"/>
      <c r="P837" s="2"/>
      <c r="Q837" s="2"/>
    </row>
    <row r="838" spans="1:17">
      <c r="A838">
        <v>287</v>
      </c>
      <c r="B838" t="s">
        <v>1682</v>
      </c>
      <c r="C838" t="s">
        <v>1683</v>
      </c>
      <c r="D838" s="2">
        <v>1</v>
      </c>
      <c r="E838">
        <v>-1.68</v>
      </c>
      <c r="F838">
        <v>0.9</v>
      </c>
      <c r="G838">
        <v>0.09</v>
      </c>
      <c r="H838">
        <v>0.1</v>
      </c>
      <c r="I838">
        <v>0.59</v>
      </c>
      <c r="J838">
        <f>F838-H838</f>
        <v>0.8</v>
      </c>
      <c r="K838" s="2">
        <f>G838-I838</f>
        <v>-0.5</v>
      </c>
      <c r="L838" s="2"/>
      <c r="M838" s="2"/>
      <c r="N838" s="2"/>
      <c r="O838" s="2"/>
      <c r="P838" s="2"/>
      <c r="Q838" s="2"/>
    </row>
    <row r="839" spans="1:17">
      <c r="A839">
        <v>1022</v>
      </c>
      <c r="B839" t="s">
        <v>1684</v>
      </c>
      <c r="C839" t="s">
        <v>1685</v>
      </c>
      <c r="D839" s="2">
        <v>3</v>
      </c>
      <c r="E839">
        <v>-1.3</v>
      </c>
      <c r="F839">
        <v>1.02</v>
      </c>
      <c r="G839">
        <v>-0.75</v>
      </c>
      <c r="H839">
        <v>0.22</v>
      </c>
      <c r="I839">
        <v>0.81</v>
      </c>
      <c r="J839">
        <f>F839-H839</f>
        <v>0.8</v>
      </c>
      <c r="K839" s="2">
        <f>G839-I839</f>
        <v>-1.56</v>
      </c>
      <c r="L839" s="2"/>
      <c r="M839" s="2"/>
      <c r="N839" s="2"/>
      <c r="O839" s="2"/>
      <c r="P839" s="2"/>
      <c r="Q839" s="2"/>
    </row>
    <row r="840" spans="1:17">
      <c r="A840">
        <v>1125</v>
      </c>
      <c r="B840" t="s">
        <v>1686</v>
      </c>
      <c r="C840" t="s">
        <v>1687</v>
      </c>
      <c r="D840" s="2">
        <v>3</v>
      </c>
      <c r="E840">
        <v>-1.1599999999999999</v>
      </c>
      <c r="F840">
        <v>0.91</v>
      </c>
      <c r="G840">
        <v>-0.87</v>
      </c>
      <c r="H840">
        <v>0.11</v>
      </c>
      <c r="I840">
        <v>1.02</v>
      </c>
      <c r="J840">
        <f>F840-H840</f>
        <v>0.8</v>
      </c>
      <c r="K840" s="2">
        <f>G840-I840</f>
        <v>-1.8900000000000001</v>
      </c>
      <c r="L840" s="2"/>
      <c r="M840" s="2"/>
      <c r="N840" s="2"/>
      <c r="O840" s="2"/>
      <c r="P840" s="2"/>
      <c r="Q840" s="2"/>
    </row>
    <row r="841" spans="1:17">
      <c r="A841">
        <v>2530</v>
      </c>
      <c r="B841" t="s">
        <v>1688</v>
      </c>
      <c r="C841" t="s">
        <v>1689</v>
      </c>
      <c r="D841" s="2">
        <v>9</v>
      </c>
      <c r="E841">
        <v>-0.77</v>
      </c>
      <c r="F841">
        <v>0.52</v>
      </c>
      <c r="G841">
        <v>1.48</v>
      </c>
      <c r="H841">
        <v>-0.28000000000000003</v>
      </c>
      <c r="I841">
        <v>-0.94</v>
      </c>
      <c r="J841">
        <f>F841-H841</f>
        <v>0.8</v>
      </c>
      <c r="K841" s="2">
        <f>G841-I841</f>
        <v>2.42</v>
      </c>
      <c r="L841" s="2"/>
      <c r="M841" s="2"/>
      <c r="N841" s="2"/>
      <c r="O841" s="2"/>
      <c r="P841" s="2"/>
      <c r="Q841" s="2"/>
    </row>
    <row r="842" spans="1:17">
      <c r="A842">
        <v>2769</v>
      </c>
      <c r="B842" t="s">
        <v>1690</v>
      </c>
      <c r="C842" t="s">
        <v>1691</v>
      </c>
      <c r="D842" s="2">
        <v>15</v>
      </c>
      <c r="E842">
        <v>0.05</v>
      </c>
      <c r="F842">
        <v>1.34</v>
      </c>
      <c r="G842">
        <v>-0.76</v>
      </c>
      <c r="H842">
        <v>0.54</v>
      </c>
      <c r="I842">
        <v>-1.1599999999999999</v>
      </c>
      <c r="J842">
        <f>F842-H842</f>
        <v>0.8</v>
      </c>
      <c r="K842" s="2">
        <f>G842-I842</f>
        <v>0.39999999999999991</v>
      </c>
      <c r="L842" s="2"/>
      <c r="M842" s="2"/>
      <c r="N842" s="2"/>
      <c r="O842" s="2"/>
      <c r="P842" s="2"/>
      <c r="Q842" s="2"/>
    </row>
    <row r="843" spans="1:17">
      <c r="A843">
        <v>2832</v>
      </c>
      <c r="B843" t="s">
        <v>1692</v>
      </c>
      <c r="C843" t="s">
        <v>1693</v>
      </c>
      <c r="D843" s="2">
        <v>15</v>
      </c>
      <c r="E843">
        <v>0.18</v>
      </c>
      <c r="F843">
        <v>0.92</v>
      </c>
      <c r="G843">
        <v>0.48</v>
      </c>
      <c r="H843">
        <v>0.12</v>
      </c>
      <c r="I843">
        <v>-1.7</v>
      </c>
      <c r="J843">
        <f>F843-H843</f>
        <v>0.8</v>
      </c>
      <c r="K843" s="2">
        <f>G843-I843</f>
        <v>2.1799999999999997</v>
      </c>
      <c r="L843" s="2"/>
      <c r="M843" s="2"/>
      <c r="N843" s="2"/>
      <c r="O843" s="2"/>
      <c r="P843" s="2"/>
      <c r="Q843" s="2"/>
    </row>
    <row r="844" spans="1:17">
      <c r="A844">
        <v>2847</v>
      </c>
      <c r="B844" t="s">
        <v>1694</v>
      </c>
      <c r="C844" t="s">
        <v>1695</v>
      </c>
      <c r="D844" s="2">
        <v>16</v>
      </c>
      <c r="E844">
        <v>1.37</v>
      </c>
      <c r="F844">
        <v>0.55000000000000004</v>
      </c>
      <c r="G844">
        <v>-0.4</v>
      </c>
      <c r="H844">
        <v>-0.25</v>
      </c>
      <c r="I844">
        <v>-1.27</v>
      </c>
      <c r="J844">
        <f>F844-H844</f>
        <v>0.8</v>
      </c>
      <c r="K844" s="2">
        <f>G844-I844</f>
        <v>0.87</v>
      </c>
      <c r="L844" s="2"/>
      <c r="M844" s="2"/>
      <c r="N844" s="2"/>
      <c r="O844" s="2"/>
      <c r="P844" s="2"/>
      <c r="Q844" s="2"/>
    </row>
    <row r="845" spans="1:17">
      <c r="A845">
        <v>3010</v>
      </c>
      <c r="B845" t="s">
        <v>1696</v>
      </c>
      <c r="C845" t="s">
        <v>1697</v>
      </c>
      <c r="D845" s="2">
        <v>16</v>
      </c>
      <c r="E845">
        <v>1.61</v>
      </c>
      <c r="F845">
        <v>0.26</v>
      </c>
      <c r="G845">
        <v>-0.36</v>
      </c>
      <c r="H845">
        <v>-0.54</v>
      </c>
      <c r="I845">
        <v>-0.97</v>
      </c>
      <c r="J845">
        <f>F845-H845</f>
        <v>0.8</v>
      </c>
      <c r="K845" s="2">
        <f>G845-I845</f>
        <v>0.61</v>
      </c>
      <c r="L845" s="2"/>
      <c r="M845" s="2"/>
      <c r="N845" s="2"/>
      <c r="O845" s="2"/>
      <c r="P845" s="2"/>
      <c r="Q845" s="2"/>
    </row>
    <row r="846" spans="1:17">
      <c r="A846">
        <v>3028</v>
      </c>
      <c r="B846" t="s">
        <v>1698</v>
      </c>
      <c r="C846" t="s">
        <v>1699</v>
      </c>
      <c r="D846" s="2">
        <v>16</v>
      </c>
      <c r="E846">
        <v>1.65</v>
      </c>
      <c r="F846">
        <v>0.15</v>
      </c>
      <c r="G846">
        <v>-0.28000000000000003</v>
      </c>
      <c r="H846">
        <v>-0.65</v>
      </c>
      <c r="I846">
        <v>-0.86</v>
      </c>
      <c r="J846">
        <f>F846-H846</f>
        <v>0.8</v>
      </c>
      <c r="K846" s="2">
        <f>G846-I846</f>
        <v>0.57999999999999996</v>
      </c>
      <c r="L846" s="2"/>
      <c r="M846" s="2"/>
      <c r="N846" s="2"/>
      <c r="O846" s="2"/>
      <c r="P846" s="2"/>
      <c r="Q846" s="2"/>
    </row>
    <row r="847" spans="1:17">
      <c r="A847">
        <v>3707</v>
      </c>
      <c r="B847" t="s">
        <v>1700</v>
      </c>
      <c r="C847" t="s">
        <v>1701</v>
      </c>
      <c r="D847" s="2">
        <v>19</v>
      </c>
      <c r="E847">
        <v>1.43</v>
      </c>
      <c r="F847">
        <v>0.02</v>
      </c>
      <c r="G847">
        <v>0.41</v>
      </c>
      <c r="H847">
        <v>-0.78</v>
      </c>
      <c r="I847">
        <v>-1.08</v>
      </c>
      <c r="J847">
        <f>F847-H847</f>
        <v>0.8</v>
      </c>
      <c r="K847" s="2">
        <f>G847-I847</f>
        <v>1.49</v>
      </c>
      <c r="L847" s="2"/>
      <c r="M847" s="2"/>
      <c r="N847" s="2"/>
      <c r="O847" s="2"/>
      <c r="P847" s="2"/>
      <c r="Q847" s="2"/>
    </row>
    <row r="848" spans="1:17">
      <c r="A848">
        <v>670</v>
      </c>
      <c r="B848" t="s">
        <v>1702</v>
      </c>
      <c r="C848" t="s">
        <v>1703</v>
      </c>
      <c r="D848" s="2">
        <v>1</v>
      </c>
      <c r="E848">
        <v>-1</v>
      </c>
      <c r="F848">
        <v>1.43</v>
      </c>
      <c r="G848">
        <v>-0.6</v>
      </c>
      <c r="H848">
        <v>0.63</v>
      </c>
      <c r="I848">
        <v>-0.46</v>
      </c>
      <c r="J848">
        <f>F848-H848</f>
        <v>0.79999999999999993</v>
      </c>
      <c r="K848" s="2">
        <f>G848-I848</f>
        <v>-0.13999999999999996</v>
      </c>
      <c r="L848" s="2"/>
      <c r="M848" s="2"/>
      <c r="N848" s="2"/>
      <c r="O848" s="2"/>
      <c r="P848" s="2"/>
      <c r="Q848" s="2"/>
    </row>
    <row r="849" spans="1:17">
      <c r="A849">
        <v>772</v>
      </c>
      <c r="B849" t="s">
        <v>1704</v>
      </c>
      <c r="C849" t="s">
        <v>1705</v>
      </c>
      <c r="D849" s="2">
        <v>1</v>
      </c>
      <c r="E849">
        <v>-0.65</v>
      </c>
      <c r="F849">
        <v>1.43</v>
      </c>
      <c r="G849">
        <v>-0.45</v>
      </c>
      <c r="H849">
        <v>0.63</v>
      </c>
      <c r="I849">
        <v>-0.96</v>
      </c>
      <c r="J849">
        <f>F849-H849</f>
        <v>0.79999999999999993</v>
      </c>
      <c r="K849" s="2">
        <f>G849-I849</f>
        <v>0.51</v>
      </c>
      <c r="L849" s="2"/>
      <c r="M849" s="2"/>
      <c r="N849" s="2"/>
      <c r="O849" s="2"/>
      <c r="P849" s="2"/>
      <c r="Q849" s="2"/>
    </row>
    <row r="850" spans="1:17">
      <c r="A850">
        <v>940</v>
      </c>
      <c r="B850" t="s">
        <v>1706</v>
      </c>
      <c r="C850" t="s">
        <v>1707</v>
      </c>
      <c r="D850" s="2">
        <v>3</v>
      </c>
      <c r="E850">
        <v>-1.27</v>
      </c>
      <c r="F850">
        <v>1.18</v>
      </c>
      <c r="G850">
        <v>-0.79</v>
      </c>
      <c r="H850">
        <v>0.38</v>
      </c>
      <c r="I850">
        <v>0.49</v>
      </c>
      <c r="J850">
        <f>F850-H850</f>
        <v>0.79999999999999993</v>
      </c>
      <c r="K850" s="2">
        <f>G850-I850</f>
        <v>-1.28</v>
      </c>
      <c r="L850" s="2"/>
      <c r="M850" s="2"/>
      <c r="N850" s="2"/>
      <c r="O850" s="2"/>
      <c r="P850" s="2"/>
      <c r="Q850" s="2"/>
    </row>
    <row r="851" spans="1:17">
      <c r="A851">
        <v>1024</v>
      </c>
      <c r="B851" t="s">
        <v>1708</v>
      </c>
      <c r="C851" t="s">
        <v>1709</v>
      </c>
      <c r="D851" s="2">
        <v>3</v>
      </c>
      <c r="E851">
        <v>-1.38</v>
      </c>
      <c r="F851">
        <v>0.97</v>
      </c>
      <c r="G851">
        <v>-0.62</v>
      </c>
      <c r="H851">
        <v>0.17</v>
      </c>
      <c r="I851">
        <v>0.86</v>
      </c>
      <c r="J851">
        <f>F851-H851</f>
        <v>0.79999999999999993</v>
      </c>
      <c r="K851" s="2">
        <f>G851-I851</f>
        <v>-1.48</v>
      </c>
      <c r="L851" s="2"/>
      <c r="M851" s="2"/>
      <c r="N851" s="2"/>
      <c r="O851" s="2"/>
      <c r="P851" s="2"/>
      <c r="Q851" s="2"/>
    </row>
    <row r="852" spans="1:17">
      <c r="A852">
        <v>3654</v>
      </c>
      <c r="B852" t="s">
        <v>1710</v>
      </c>
      <c r="C852" t="s">
        <v>1711</v>
      </c>
      <c r="D852" s="2">
        <v>19</v>
      </c>
      <c r="E852">
        <v>1.31</v>
      </c>
      <c r="F852">
        <v>-0.37</v>
      </c>
      <c r="G852">
        <v>0.73</v>
      </c>
      <c r="H852">
        <v>-1.17</v>
      </c>
      <c r="I852">
        <v>-0.5</v>
      </c>
      <c r="J852">
        <f>F852-H852</f>
        <v>0.79999999999999993</v>
      </c>
      <c r="K852" s="2">
        <f>G852-I852</f>
        <v>1.23</v>
      </c>
      <c r="L852" s="2"/>
      <c r="M852" s="2"/>
      <c r="N852" s="2"/>
      <c r="O852" s="2"/>
      <c r="P852" s="2"/>
      <c r="Q852" s="2"/>
    </row>
    <row r="853" spans="1:17">
      <c r="A853">
        <v>3710</v>
      </c>
      <c r="B853" t="s">
        <v>1712</v>
      </c>
      <c r="C853" t="s">
        <v>1713</v>
      </c>
      <c r="D853" s="2">
        <v>19</v>
      </c>
      <c r="E853">
        <v>1.48</v>
      </c>
      <c r="F853">
        <v>-0.02</v>
      </c>
      <c r="G853">
        <v>0.35</v>
      </c>
      <c r="H853">
        <v>-0.82</v>
      </c>
      <c r="I853">
        <v>-1</v>
      </c>
      <c r="J853">
        <f>F853-H853</f>
        <v>0.79999999999999993</v>
      </c>
      <c r="K853" s="2">
        <f>G853-I853</f>
        <v>1.35</v>
      </c>
      <c r="L853" s="2"/>
      <c r="M853" s="2"/>
      <c r="N853" s="2"/>
      <c r="O853" s="2"/>
      <c r="P853" s="2"/>
      <c r="Q853" s="2"/>
    </row>
    <row r="854" spans="1:17">
      <c r="A854">
        <v>50</v>
      </c>
      <c r="B854" t="s">
        <v>1714</v>
      </c>
      <c r="C854" t="s">
        <v>1715</v>
      </c>
      <c r="D854" s="2">
        <v>1</v>
      </c>
      <c r="E854">
        <v>-1.04</v>
      </c>
      <c r="F854">
        <v>1.23</v>
      </c>
      <c r="G854">
        <v>0.39</v>
      </c>
      <c r="H854">
        <v>0.44</v>
      </c>
      <c r="I854">
        <v>-1.02</v>
      </c>
      <c r="J854">
        <f>F854-H854</f>
        <v>0.79</v>
      </c>
      <c r="K854" s="2">
        <f>G854-I854</f>
        <v>1.4100000000000001</v>
      </c>
      <c r="L854" s="2"/>
      <c r="M854" s="2"/>
      <c r="N854" s="2"/>
      <c r="O854" s="2"/>
      <c r="P854" s="2"/>
      <c r="Q854" s="2"/>
    </row>
    <row r="855" spans="1:17">
      <c r="A855">
        <v>971</v>
      </c>
      <c r="B855" t="s">
        <v>1716</v>
      </c>
      <c r="C855" t="s">
        <v>1717</v>
      </c>
      <c r="D855" s="2">
        <v>3</v>
      </c>
      <c r="E855">
        <v>-1.42</v>
      </c>
      <c r="F855">
        <v>1.1100000000000001</v>
      </c>
      <c r="G855">
        <v>-0.57999999999999996</v>
      </c>
      <c r="H855">
        <v>0.32</v>
      </c>
      <c r="I855">
        <v>0.56999999999999995</v>
      </c>
      <c r="J855">
        <f>F855-H855</f>
        <v>0.79</v>
      </c>
      <c r="K855" s="2">
        <f>G855-I855</f>
        <v>-1.1499999999999999</v>
      </c>
      <c r="L855" s="2"/>
      <c r="M855" s="2"/>
      <c r="N855" s="2"/>
      <c r="O855" s="2"/>
      <c r="P855" s="2"/>
      <c r="Q855" s="2"/>
    </row>
    <row r="856" spans="1:17">
      <c r="A856">
        <v>3137</v>
      </c>
      <c r="B856" t="s">
        <v>1718</v>
      </c>
      <c r="C856" t="s">
        <v>1719</v>
      </c>
      <c r="D856" s="2">
        <v>16</v>
      </c>
      <c r="E856">
        <v>1.65</v>
      </c>
      <c r="F856">
        <v>-0.18</v>
      </c>
      <c r="G856">
        <v>0.04</v>
      </c>
      <c r="H856">
        <v>-0.97</v>
      </c>
      <c r="I856">
        <v>-0.54</v>
      </c>
      <c r="J856">
        <f>F856-H856</f>
        <v>0.79</v>
      </c>
      <c r="K856" s="2">
        <f>G856-I856</f>
        <v>0.58000000000000007</v>
      </c>
      <c r="L856" s="2"/>
      <c r="M856" s="2"/>
      <c r="N856" s="2"/>
      <c r="O856" s="2"/>
      <c r="P856" s="2"/>
      <c r="Q856" s="2"/>
    </row>
    <row r="857" spans="1:17">
      <c r="A857">
        <v>3559</v>
      </c>
      <c r="B857" t="s">
        <v>1720</v>
      </c>
      <c r="C857" t="s">
        <v>1721</v>
      </c>
      <c r="D857" s="2">
        <v>19</v>
      </c>
      <c r="E857">
        <v>0.78</v>
      </c>
      <c r="F857">
        <v>0.28000000000000003</v>
      </c>
      <c r="G857">
        <v>0.92</v>
      </c>
      <c r="H857">
        <v>-0.51</v>
      </c>
      <c r="I857">
        <v>-1.48</v>
      </c>
      <c r="J857">
        <f>F857-H857</f>
        <v>0.79</v>
      </c>
      <c r="K857" s="2">
        <f>G857-I857</f>
        <v>2.4</v>
      </c>
      <c r="L857" s="2"/>
      <c r="M857" s="2"/>
      <c r="N857" s="2"/>
      <c r="O857" s="2"/>
      <c r="P857" s="2"/>
      <c r="Q857" s="2"/>
    </row>
    <row r="858" spans="1:17">
      <c r="A858">
        <v>3673</v>
      </c>
      <c r="B858" t="s">
        <v>1722</v>
      </c>
      <c r="C858" t="s">
        <v>1723</v>
      </c>
      <c r="D858" s="2">
        <v>19</v>
      </c>
      <c r="E858">
        <v>1.53</v>
      </c>
      <c r="F858">
        <v>0.15</v>
      </c>
      <c r="G858">
        <v>7.0000000000000007E-2</v>
      </c>
      <c r="H858">
        <v>-0.64</v>
      </c>
      <c r="I858">
        <v>-1.1000000000000001</v>
      </c>
      <c r="J858">
        <f>F858-H858</f>
        <v>0.79</v>
      </c>
      <c r="K858" s="2">
        <f>G858-I858</f>
        <v>1.1700000000000002</v>
      </c>
      <c r="L858" s="2"/>
      <c r="M858" s="2"/>
      <c r="N858" s="2"/>
      <c r="O858" s="2"/>
      <c r="P858" s="2"/>
      <c r="Q858" s="2"/>
    </row>
    <row r="859" spans="1:17">
      <c r="A859">
        <v>4430</v>
      </c>
      <c r="B859" t="s">
        <v>1724</v>
      </c>
      <c r="C859" t="s">
        <v>1725</v>
      </c>
      <c r="D859" s="2">
        <v>21</v>
      </c>
      <c r="E859">
        <v>0.11</v>
      </c>
      <c r="F859">
        <v>-0.53</v>
      </c>
      <c r="G859">
        <v>1.35</v>
      </c>
      <c r="H859">
        <v>-1.32</v>
      </c>
      <c r="I859">
        <v>0.38</v>
      </c>
      <c r="J859">
        <f>F859-H859</f>
        <v>0.79</v>
      </c>
      <c r="K859" s="2">
        <f>G859-I859</f>
        <v>0.97000000000000008</v>
      </c>
      <c r="L859" s="2"/>
      <c r="M859" s="2"/>
      <c r="N859" s="2"/>
      <c r="O859" s="2"/>
      <c r="P859" s="2"/>
      <c r="Q859" s="2"/>
    </row>
    <row r="860" spans="1:17">
      <c r="A860">
        <v>5279</v>
      </c>
      <c r="B860" t="s">
        <v>1726</v>
      </c>
      <c r="C860" t="s">
        <v>1727</v>
      </c>
      <c r="D860" s="2">
        <v>22</v>
      </c>
      <c r="E860">
        <v>1.5</v>
      </c>
      <c r="F860">
        <v>-0.31</v>
      </c>
      <c r="G860">
        <v>0.43</v>
      </c>
      <c r="H860">
        <v>-1.1000000000000001</v>
      </c>
      <c r="I860">
        <v>-0.51</v>
      </c>
      <c r="J860">
        <f>F860-H860</f>
        <v>0.79</v>
      </c>
      <c r="K860" s="2">
        <f>G860-I860</f>
        <v>0.94</v>
      </c>
      <c r="L860" s="2"/>
      <c r="M860" s="2"/>
      <c r="N860" s="2"/>
      <c r="O860" s="2"/>
      <c r="P860" s="2"/>
      <c r="Q860" s="2"/>
    </row>
    <row r="861" spans="1:17">
      <c r="A861">
        <v>5287</v>
      </c>
      <c r="B861" t="s">
        <v>1728</v>
      </c>
      <c r="C861" t="s">
        <v>1729</v>
      </c>
      <c r="D861" s="2">
        <v>22</v>
      </c>
      <c r="E861">
        <v>1.59</v>
      </c>
      <c r="F861">
        <v>-0.28000000000000003</v>
      </c>
      <c r="G861">
        <v>0.22</v>
      </c>
      <c r="H861">
        <v>-1.07</v>
      </c>
      <c r="I861">
        <v>-0.46</v>
      </c>
      <c r="J861">
        <f>F861-H861</f>
        <v>0.79</v>
      </c>
      <c r="K861" s="2">
        <f>G861-I861</f>
        <v>0.68</v>
      </c>
      <c r="L861" s="2"/>
      <c r="M861" s="2"/>
      <c r="N861" s="2"/>
      <c r="O861" s="2"/>
      <c r="P861" s="2"/>
      <c r="Q861" s="2"/>
    </row>
    <row r="862" spans="1:17">
      <c r="A862">
        <v>4</v>
      </c>
      <c r="B862" t="s">
        <v>1730</v>
      </c>
      <c r="C862" t="s">
        <v>1731</v>
      </c>
      <c r="D862" s="2">
        <v>1</v>
      </c>
      <c r="E862">
        <v>-1.69</v>
      </c>
      <c r="F862">
        <v>0.96</v>
      </c>
      <c r="G862">
        <v>0.44</v>
      </c>
      <c r="H862">
        <v>0.17</v>
      </c>
      <c r="I862">
        <v>0.11</v>
      </c>
      <c r="J862">
        <f>F862-H862</f>
        <v>0.78999999999999992</v>
      </c>
      <c r="K862" s="2">
        <f>G862-I862</f>
        <v>0.33</v>
      </c>
      <c r="L862" s="2"/>
      <c r="M862" s="2"/>
      <c r="N862" s="2"/>
      <c r="O862" s="2"/>
      <c r="P862" s="2"/>
      <c r="Q862" s="2"/>
    </row>
    <row r="863" spans="1:17">
      <c r="A863">
        <v>316</v>
      </c>
      <c r="B863" t="s">
        <v>1732</v>
      </c>
      <c r="C863" t="s">
        <v>1733</v>
      </c>
      <c r="D863" s="2">
        <v>1</v>
      </c>
      <c r="E863">
        <v>-1.2</v>
      </c>
      <c r="F863">
        <v>1.38</v>
      </c>
      <c r="G863">
        <v>-0.3</v>
      </c>
      <c r="H863">
        <v>0.59</v>
      </c>
      <c r="I863">
        <v>-0.47</v>
      </c>
      <c r="J863">
        <f>F863-H863</f>
        <v>0.78999999999999992</v>
      </c>
      <c r="K863" s="2">
        <f>G863-I863</f>
        <v>0.16999999999999998</v>
      </c>
      <c r="L863" s="2"/>
      <c r="M863" s="2"/>
      <c r="N863" s="2"/>
      <c r="O863" s="2"/>
      <c r="P863" s="2"/>
      <c r="Q863" s="2"/>
    </row>
    <row r="864" spans="1:17">
      <c r="A864">
        <v>3714</v>
      </c>
      <c r="B864" t="s">
        <v>1734</v>
      </c>
      <c r="C864" t="s">
        <v>1735</v>
      </c>
      <c r="D864" s="2">
        <v>19</v>
      </c>
      <c r="E864">
        <v>1.52</v>
      </c>
      <c r="F864">
        <v>-0.15</v>
      </c>
      <c r="G864">
        <v>0.37</v>
      </c>
      <c r="H864">
        <v>-0.94</v>
      </c>
      <c r="I864">
        <v>-0.8</v>
      </c>
      <c r="J864">
        <f>F864-H864</f>
        <v>0.78999999999999992</v>
      </c>
      <c r="K864" s="2">
        <f>G864-I864</f>
        <v>1.17</v>
      </c>
      <c r="L864" s="2"/>
      <c r="M864" s="2"/>
      <c r="N864" s="2"/>
      <c r="O864" s="2"/>
      <c r="P864" s="2"/>
      <c r="Q864" s="2"/>
    </row>
    <row r="865" spans="1:17">
      <c r="A865">
        <v>4546</v>
      </c>
      <c r="B865" t="s">
        <v>1736</v>
      </c>
      <c r="C865" t="s">
        <v>1737</v>
      </c>
      <c r="D865" s="2">
        <v>21</v>
      </c>
      <c r="E865">
        <v>0.84</v>
      </c>
      <c r="F865">
        <v>-0.35</v>
      </c>
      <c r="G865">
        <v>1.24</v>
      </c>
      <c r="H865">
        <v>-1.1399999999999999</v>
      </c>
      <c r="I865">
        <v>-0.59</v>
      </c>
      <c r="J865">
        <f>F865-H865</f>
        <v>0.78999999999999992</v>
      </c>
      <c r="K865" s="2">
        <f>G865-I865</f>
        <v>1.83</v>
      </c>
      <c r="L865" s="2"/>
      <c r="M865" s="2"/>
      <c r="N865" s="2"/>
      <c r="O865" s="2"/>
      <c r="P865" s="2"/>
      <c r="Q865" s="2"/>
    </row>
    <row r="866" spans="1:17">
      <c r="A866">
        <v>4554</v>
      </c>
      <c r="B866" t="s">
        <v>1738</v>
      </c>
      <c r="C866" t="s">
        <v>1739</v>
      </c>
      <c r="D866" s="2">
        <v>21</v>
      </c>
      <c r="E866">
        <v>1.19</v>
      </c>
      <c r="F866">
        <v>-0.59</v>
      </c>
      <c r="G866">
        <v>0.28999999999999998</v>
      </c>
      <c r="H866">
        <v>-1.38</v>
      </c>
      <c r="I866">
        <v>0.5</v>
      </c>
      <c r="J866">
        <f>F866-H866</f>
        <v>0.78999999999999992</v>
      </c>
      <c r="K866" s="2">
        <f>G866-I866</f>
        <v>-0.21000000000000002</v>
      </c>
      <c r="L866" s="2"/>
      <c r="M866" s="2"/>
      <c r="N866" s="2"/>
      <c r="O866" s="2"/>
      <c r="P866" s="2"/>
      <c r="Q866" s="2"/>
    </row>
    <row r="867" spans="1:17">
      <c r="A867">
        <v>323</v>
      </c>
      <c r="B867" t="s">
        <v>1740</v>
      </c>
      <c r="C867" t="s">
        <v>1741</v>
      </c>
      <c r="D867" s="2">
        <v>1</v>
      </c>
      <c r="E867">
        <v>-1.22</v>
      </c>
      <c r="F867">
        <v>1.36</v>
      </c>
      <c r="G867">
        <v>-0.19</v>
      </c>
      <c r="H867">
        <v>0.57999999999999996</v>
      </c>
      <c r="I867">
        <v>-0.53</v>
      </c>
      <c r="J867">
        <f>F867-H867</f>
        <v>0.78000000000000014</v>
      </c>
      <c r="K867" s="2">
        <f>G867-I867</f>
        <v>0.34</v>
      </c>
      <c r="L867" s="2"/>
      <c r="M867" s="2"/>
      <c r="N867" s="2"/>
      <c r="O867" s="2"/>
      <c r="P867" s="2"/>
      <c r="Q867" s="2"/>
    </row>
    <row r="868" spans="1:17">
      <c r="A868">
        <v>4514</v>
      </c>
      <c r="B868" t="s">
        <v>1742</v>
      </c>
      <c r="C868" t="s">
        <v>1743</v>
      </c>
      <c r="D868" s="2">
        <v>21</v>
      </c>
      <c r="E868">
        <v>1.1000000000000001</v>
      </c>
      <c r="F868">
        <v>-0.56999999999999995</v>
      </c>
      <c r="G868">
        <v>0.79</v>
      </c>
      <c r="H868">
        <v>-1.35</v>
      </c>
      <c r="I868">
        <v>0.03</v>
      </c>
      <c r="J868">
        <f>F868-H868</f>
        <v>0.78000000000000014</v>
      </c>
      <c r="K868" s="2">
        <f>G868-I868</f>
        <v>0.76</v>
      </c>
      <c r="L868" s="2"/>
      <c r="M868" s="2"/>
      <c r="N868" s="2"/>
      <c r="O868" s="2"/>
      <c r="P868" s="2"/>
      <c r="Q868" s="2"/>
    </row>
    <row r="869" spans="1:17">
      <c r="A869">
        <v>283</v>
      </c>
      <c r="B869" t="s">
        <v>1744</v>
      </c>
      <c r="C869" t="s">
        <v>1745</v>
      </c>
      <c r="D869" s="2">
        <v>1</v>
      </c>
      <c r="E869">
        <v>-1.63</v>
      </c>
      <c r="F869">
        <v>0.98</v>
      </c>
      <c r="G869">
        <v>-0.11</v>
      </c>
      <c r="H869">
        <v>0.2</v>
      </c>
      <c r="I869">
        <v>0.56000000000000005</v>
      </c>
      <c r="J869">
        <f>F869-H869</f>
        <v>0.78</v>
      </c>
      <c r="K869" s="2">
        <f>G869-I869</f>
        <v>-0.67</v>
      </c>
      <c r="L869" s="2"/>
      <c r="M869" s="2"/>
      <c r="N869" s="2"/>
      <c r="O869" s="2"/>
      <c r="P869" s="2"/>
      <c r="Q869" s="2"/>
    </row>
    <row r="870" spans="1:17">
      <c r="A870">
        <v>967</v>
      </c>
      <c r="B870" t="s">
        <v>1746</v>
      </c>
      <c r="C870" t="s">
        <v>1747</v>
      </c>
      <c r="D870" s="2">
        <v>3</v>
      </c>
      <c r="E870">
        <v>-1.49</v>
      </c>
      <c r="F870">
        <v>1.01</v>
      </c>
      <c r="G870">
        <v>-0.47</v>
      </c>
      <c r="H870">
        <v>0.23</v>
      </c>
      <c r="I870">
        <v>0.71</v>
      </c>
      <c r="J870">
        <f>F870-H870</f>
        <v>0.78</v>
      </c>
      <c r="K870" s="2">
        <f>G870-I870</f>
        <v>-1.18</v>
      </c>
      <c r="L870" s="2"/>
      <c r="M870" s="2"/>
      <c r="N870" s="2"/>
      <c r="O870" s="2"/>
      <c r="P870" s="2"/>
      <c r="Q870" s="2"/>
    </row>
    <row r="871" spans="1:17">
      <c r="A871">
        <v>1124</v>
      </c>
      <c r="B871" t="s">
        <v>1748</v>
      </c>
      <c r="C871" t="s">
        <v>1749</v>
      </c>
      <c r="D871" s="2">
        <v>3</v>
      </c>
      <c r="E871">
        <v>-1.1499999999999999</v>
      </c>
      <c r="F871">
        <v>0.93</v>
      </c>
      <c r="G871">
        <v>-0.91</v>
      </c>
      <c r="H871">
        <v>0.15</v>
      </c>
      <c r="I871">
        <v>0.98</v>
      </c>
      <c r="J871">
        <f>F871-H871</f>
        <v>0.78</v>
      </c>
      <c r="K871" s="2">
        <f>G871-I871</f>
        <v>-1.8900000000000001</v>
      </c>
      <c r="L871" s="2"/>
      <c r="M871" s="2"/>
      <c r="N871" s="2"/>
      <c r="O871" s="2"/>
      <c r="P871" s="2"/>
      <c r="Q871" s="2"/>
    </row>
    <row r="872" spans="1:17">
      <c r="A872">
        <v>1160</v>
      </c>
      <c r="B872" t="s">
        <v>1750</v>
      </c>
      <c r="C872" t="s">
        <v>1751</v>
      </c>
      <c r="D872" s="2">
        <v>3</v>
      </c>
      <c r="E872">
        <v>-1.1399999999999999</v>
      </c>
      <c r="F872">
        <v>0.63</v>
      </c>
      <c r="G872">
        <v>-0.68</v>
      </c>
      <c r="H872">
        <v>-0.15</v>
      </c>
      <c r="I872">
        <v>1.34</v>
      </c>
      <c r="J872">
        <f>F872-H872</f>
        <v>0.78</v>
      </c>
      <c r="K872" s="2">
        <f>G872-I872</f>
        <v>-2.02</v>
      </c>
      <c r="L872" s="2"/>
      <c r="M872" s="2"/>
      <c r="N872" s="2"/>
      <c r="O872" s="2"/>
      <c r="P872" s="2"/>
      <c r="Q872" s="2"/>
    </row>
    <row r="873" spans="1:17">
      <c r="A873">
        <v>2849</v>
      </c>
      <c r="B873" t="s">
        <v>1752</v>
      </c>
      <c r="C873" t="s">
        <v>1753</v>
      </c>
      <c r="D873" s="2">
        <v>16</v>
      </c>
      <c r="E873">
        <v>1.35</v>
      </c>
      <c r="F873">
        <v>0.53</v>
      </c>
      <c r="G873">
        <v>-0.31</v>
      </c>
      <c r="H873">
        <v>-0.25</v>
      </c>
      <c r="I873">
        <v>-1.32</v>
      </c>
      <c r="J873">
        <f>F873-H873</f>
        <v>0.78</v>
      </c>
      <c r="K873" s="2">
        <f>G873-I873</f>
        <v>1.01</v>
      </c>
      <c r="L873" s="2"/>
      <c r="M873" s="2"/>
      <c r="N873" s="2"/>
      <c r="O873" s="2"/>
      <c r="P873" s="2"/>
      <c r="Q873" s="2"/>
    </row>
    <row r="874" spans="1:17">
      <c r="A874">
        <v>3022</v>
      </c>
      <c r="B874" t="s">
        <v>1754</v>
      </c>
      <c r="C874" t="s">
        <v>1755</v>
      </c>
      <c r="D874" s="2">
        <v>16</v>
      </c>
      <c r="E874">
        <v>1.61</v>
      </c>
      <c r="F874">
        <v>0.13</v>
      </c>
      <c r="G874">
        <v>-0.13</v>
      </c>
      <c r="H874">
        <v>-0.65</v>
      </c>
      <c r="I874">
        <v>-0.97</v>
      </c>
      <c r="J874">
        <f>F874-H874</f>
        <v>0.78</v>
      </c>
      <c r="K874" s="2">
        <f>G874-I874</f>
        <v>0.84</v>
      </c>
      <c r="L874" s="2"/>
      <c r="M874" s="2"/>
      <c r="N874" s="2"/>
      <c r="O874" s="2"/>
      <c r="P874" s="2"/>
      <c r="Q874" s="2"/>
    </row>
    <row r="875" spans="1:17">
      <c r="A875">
        <v>3138</v>
      </c>
      <c r="B875" t="s">
        <v>1756</v>
      </c>
      <c r="C875" t="s">
        <v>1757</v>
      </c>
      <c r="D875" s="2">
        <v>16</v>
      </c>
      <c r="E875">
        <v>1.68</v>
      </c>
      <c r="F875">
        <v>-0.13</v>
      </c>
      <c r="G875">
        <v>-7.0000000000000007E-2</v>
      </c>
      <c r="H875">
        <v>-0.91</v>
      </c>
      <c r="I875">
        <v>-0.56999999999999995</v>
      </c>
      <c r="J875">
        <f>F875-H875</f>
        <v>0.78</v>
      </c>
      <c r="K875" s="2">
        <f>G875-I875</f>
        <v>0.49999999999999994</v>
      </c>
      <c r="L875" s="2"/>
      <c r="M875" s="2"/>
      <c r="N875" s="2"/>
      <c r="O875" s="2"/>
      <c r="P875" s="2"/>
      <c r="Q875" s="2"/>
    </row>
    <row r="876" spans="1:17">
      <c r="A876">
        <v>3545</v>
      </c>
      <c r="B876" t="s">
        <v>1758</v>
      </c>
      <c r="C876" t="s">
        <v>1759</v>
      </c>
      <c r="D876" s="2">
        <v>19</v>
      </c>
      <c r="E876">
        <v>1.21</v>
      </c>
      <c r="F876">
        <v>0.16</v>
      </c>
      <c r="G876">
        <v>0.59</v>
      </c>
      <c r="H876">
        <v>-0.62</v>
      </c>
      <c r="I876">
        <v>-1.34</v>
      </c>
      <c r="J876">
        <f>F876-H876</f>
        <v>0.78</v>
      </c>
      <c r="K876" s="2">
        <f>G876-I876</f>
        <v>1.9300000000000002</v>
      </c>
      <c r="L876" s="2"/>
      <c r="M876" s="2"/>
      <c r="N876" s="2"/>
      <c r="O876" s="2"/>
      <c r="P876" s="2"/>
      <c r="Q876" s="2"/>
    </row>
    <row r="877" spans="1:17">
      <c r="A877">
        <v>3644</v>
      </c>
      <c r="B877" t="s">
        <v>1760</v>
      </c>
      <c r="C877" t="s">
        <v>1761</v>
      </c>
      <c r="D877" s="2">
        <v>19</v>
      </c>
      <c r="E877">
        <v>1.37</v>
      </c>
      <c r="F877">
        <v>-0.25</v>
      </c>
      <c r="G877">
        <v>0.65</v>
      </c>
      <c r="H877">
        <v>-1.03</v>
      </c>
      <c r="I877">
        <v>-0.75</v>
      </c>
      <c r="J877">
        <f>F877-H877</f>
        <v>0.78</v>
      </c>
      <c r="K877" s="2">
        <f>G877-I877</f>
        <v>1.4</v>
      </c>
      <c r="L877" s="2"/>
      <c r="M877" s="2"/>
      <c r="N877" s="2"/>
      <c r="O877" s="2"/>
      <c r="P877" s="2"/>
      <c r="Q877" s="2"/>
    </row>
    <row r="878" spans="1:17">
      <c r="A878">
        <v>3672</v>
      </c>
      <c r="B878" t="s">
        <v>1762</v>
      </c>
      <c r="C878" t="s">
        <v>1763</v>
      </c>
      <c r="D878" s="2">
        <v>19</v>
      </c>
      <c r="E878">
        <v>1.53</v>
      </c>
      <c r="F878">
        <v>0.18</v>
      </c>
      <c r="G878">
        <v>0.02</v>
      </c>
      <c r="H878">
        <v>-0.6</v>
      </c>
      <c r="I878">
        <v>-1.1299999999999999</v>
      </c>
      <c r="J878">
        <f>F878-H878</f>
        <v>0.78</v>
      </c>
      <c r="K878" s="2">
        <f>G878-I878</f>
        <v>1.1499999999999999</v>
      </c>
      <c r="L878" s="2"/>
      <c r="M878" s="2"/>
      <c r="N878" s="2"/>
      <c r="O878" s="2"/>
      <c r="P878" s="2"/>
      <c r="Q878" s="2"/>
    </row>
    <row r="879" spans="1:17">
      <c r="A879">
        <v>4686</v>
      </c>
      <c r="B879" t="s">
        <v>1764</v>
      </c>
      <c r="C879" t="s">
        <v>1765</v>
      </c>
      <c r="D879" s="2">
        <v>21</v>
      </c>
      <c r="E879">
        <v>1.5</v>
      </c>
      <c r="F879">
        <v>-0.41</v>
      </c>
      <c r="G879">
        <v>0.32</v>
      </c>
      <c r="H879">
        <v>-1.19</v>
      </c>
      <c r="I879">
        <v>-0.23</v>
      </c>
      <c r="J879">
        <f>F879-H879</f>
        <v>0.78</v>
      </c>
      <c r="K879" s="2">
        <f>G879-I879</f>
        <v>0.55000000000000004</v>
      </c>
      <c r="L879" s="2"/>
      <c r="M879" s="2"/>
      <c r="N879" s="2"/>
      <c r="O879" s="2"/>
      <c r="P879" s="2"/>
      <c r="Q879" s="2"/>
    </row>
    <row r="880" spans="1:17">
      <c r="A880">
        <v>4691</v>
      </c>
      <c r="B880" t="s">
        <v>1766</v>
      </c>
      <c r="C880" t="s">
        <v>1767</v>
      </c>
      <c r="D880" s="2">
        <v>21</v>
      </c>
      <c r="E880">
        <v>1.42</v>
      </c>
      <c r="F880">
        <v>-0.48</v>
      </c>
      <c r="G880">
        <v>0.4</v>
      </c>
      <c r="H880">
        <v>-1.26</v>
      </c>
      <c r="I880">
        <v>-7.0000000000000007E-2</v>
      </c>
      <c r="J880">
        <f>F880-H880</f>
        <v>0.78</v>
      </c>
      <c r="K880" s="2">
        <f>G880-I880</f>
        <v>0.47000000000000003</v>
      </c>
      <c r="L880" s="2"/>
      <c r="M880" s="2"/>
      <c r="N880" s="2"/>
      <c r="O880" s="2"/>
      <c r="P880" s="2"/>
      <c r="Q880" s="2"/>
    </row>
    <row r="881" spans="1:17">
      <c r="A881">
        <v>857</v>
      </c>
      <c r="B881" t="s">
        <v>1768</v>
      </c>
      <c r="C881" t="s">
        <v>1769</v>
      </c>
      <c r="D881" s="2">
        <v>2</v>
      </c>
      <c r="E881">
        <v>-0.8</v>
      </c>
      <c r="F881">
        <v>1.42</v>
      </c>
      <c r="G881">
        <v>-0.89</v>
      </c>
      <c r="H881">
        <v>0.64</v>
      </c>
      <c r="I881">
        <v>-0.37</v>
      </c>
      <c r="J881">
        <f>F881-H881</f>
        <v>0.77999999999999992</v>
      </c>
      <c r="K881" s="2">
        <f>G881-I881</f>
        <v>-0.52</v>
      </c>
      <c r="L881" s="2"/>
      <c r="M881" s="2"/>
      <c r="N881" s="2"/>
      <c r="O881" s="2"/>
      <c r="P881" s="2"/>
      <c r="Q881" s="2"/>
    </row>
    <row r="882" spans="1:17">
      <c r="A882">
        <v>2794</v>
      </c>
      <c r="B882" t="s">
        <v>1770</v>
      </c>
      <c r="C882" t="s">
        <v>1771</v>
      </c>
      <c r="D882" s="2">
        <v>15</v>
      </c>
      <c r="E882">
        <v>-0.32</v>
      </c>
      <c r="F882">
        <v>1.17</v>
      </c>
      <c r="G882">
        <v>0.27</v>
      </c>
      <c r="H882">
        <v>0.39</v>
      </c>
      <c r="I882">
        <v>-1.51</v>
      </c>
      <c r="J882">
        <f>F882-H882</f>
        <v>0.77999999999999992</v>
      </c>
      <c r="K882" s="2">
        <f>G882-I882</f>
        <v>1.78</v>
      </c>
      <c r="L882" s="2"/>
      <c r="M882" s="2"/>
      <c r="N882" s="2"/>
      <c r="O882" s="2"/>
      <c r="P882" s="2"/>
      <c r="Q882" s="2"/>
    </row>
    <row r="883" spans="1:17">
      <c r="A883">
        <v>3120</v>
      </c>
      <c r="B883" t="s">
        <v>1772</v>
      </c>
      <c r="C883" t="s">
        <v>1773</v>
      </c>
      <c r="D883" s="2">
        <v>16</v>
      </c>
      <c r="E883">
        <v>1.7</v>
      </c>
      <c r="F883">
        <v>0.08</v>
      </c>
      <c r="G883">
        <v>-0.41</v>
      </c>
      <c r="H883">
        <v>-0.7</v>
      </c>
      <c r="I883">
        <v>-0.67</v>
      </c>
      <c r="J883">
        <f>F883-H883</f>
        <v>0.77999999999999992</v>
      </c>
      <c r="K883" s="2">
        <f>G883-I883</f>
        <v>0.26000000000000006</v>
      </c>
      <c r="L883" s="2"/>
      <c r="M883" s="2"/>
      <c r="N883" s="2"/>
      <c r="O883" s="2"/>
      <c r="P883" s="2"/>
      <c r="Q883" s="2"/>
    </row>
    <row r="884" spans="1:17">
      <c r="A884">
        <v>322</v>
      </c>
      <c r="B884" t="s">
        <v>1774</v>
      </c>
      <c r="C884" t="s">
        <v>1775</v>
      </c>
      <c r="D884" s="2">
        <v>1</v>
      </c>
      <c r="E884">
        <v>-1.24</v>
      </c>
      <c r="F884">
        <v>1.34</v>
      </c>
      <c r="G884">
        <v>-0.08</v>
      </c>
      <c r="H884">
        <v>0.56999999999999995</v>
      </c>
      <c r="I884">
        <v>-0.57999999999999996</v>
      </c>
      <c r="J884">
        <f>F884-H884</f>
        <v>0.77000000000000013</v>
      </c>
      <c r="K884" s="2">
        <f>G884-I884</f>
        <v>0.49999999999999994</v>
      </c>
      <c r="L884" s="2"/>
      <c r="M884" s="2"/>
      <c r="N884" s="2"/>
      <c r="O884" s="2"/>
      <c r="P884" s="2"/>
      <c r="Q884" s="2"/>
    </row>
    <row r="885" spans="1:17">
      <c r="A885">
        <v>4576</v>
      </c>
      <c r="B885" t="s">
        <v>1776</v>
      </c>
      <c r="C885" t="s">
        <v>1777</v>
      </c>
      <c r="D885" s="2">
        <v>21</v>
      </c>
      <c r="E885">
        <v>1.18</v>
      </c>
      <c r="F885">
        <v>-0.59</v>
      </c>
      <c r="G885">
        <v>0.65</v>
      </c>
      <c r="H885">
        <v>-1.36</v>
      </c>
      <c r="I885">
        <v>0.12</v>
      </c>
      <c r="J885">
        <f>F885-H885</f>
        <v>0.77000000000000013</v>
      </c>
      <c r="K885" s="2">
        <f>G885-I885</f>
        <v>0.53</v>
      </c>
      <c r="L885" s="2"/>
      <c r="M885" s="2"/>
      <c r="N885" s="2"/>
      <c r="O885" s="2"/>
      <c r="P885" s="2"/>
      <c r="Q885" s="2"/>
    </row>
    <row r="886" spans="1:17">
      <c r="A886">
        <v>436</v>
      </c>
      <c r="B886" t="s">
        <v>1778</v>
      </c>
      <c r="C886" t="s">
        <v>1779</v>
      </c>
      <c r="D886" s="2">
        <v>1</v>
      </c>
      <c r="E886">
        <v>-1.32</v>
      </c>
      <c r="F886">
        <v>1.29</v>
      </c>
      <c r="G886">
        <v>-0.56000000000000005</v>
      </c>
      <c r="H886">
        <v>0.52</v>
      </c>
      <c r="I886">
        <v>7.0000000000000007E-2</v>
      </c>
      <c r="J886">
        <f>F886-H886</f>
        <v>0.77</v>
      </c>
      <c r="K886" s="2">
        <f>G886-I886</f>
        <v>-0.63000000000000012</v>
      </c>
      <c r="L886" s="2"/>
      <c r="M886" s="2"/>
      <c r="N886" s="2"/>
      <c r="O886" s="2"/>
      <c r="P886" s="2"/>
      <c r="Q886" s="2"/>
    </row>
    <row r="887" spans="1:17">
      <c r="A887">
        <v>1009</v>
      </c>
      <c r="B887" t="s">
        <v>1780</v>
      </c>
      <c r="C887" t="s">
        <v>1781</v>
      </c>
      <c r="D887" s="2">
        <v>3</v>
      </c>
      <c r="E887">
        <v>-1.1499999999999999</v>
      </c>
      <c r="F887">
        <v>1.0900000000000001</v>
      </c>
      <c r="G887">
        <v>-0.96</v>
      </c>
      <c r="H887">
        <v>0.32</v>
      </c>
      <c r="I887">
        <v>0.7</v>
      </c>
      <c r="J887">
        <f>F887-H887</f>
        <v>0.77</v>
      </c>
      <c r="K887" s="2">
        <f>G887-I887</f>
        <v>-1.66</v>
      </c>
      <c r="L887" s="2"/>
      <c r="M887" s="2"/>
      <c r="N887" s="2"/>
      <c r="O887" s="2"/>
      <c r="P887" s="2"/>
      <c r="Q887" s="2"/>
    </row>
    <row r="888" spans="1:17">
      <c r="A888">
        <v>1386</v>
      </c>
      <c r="B888" t="s">
        <v>1782</v>
      </c>
      <c r="C888" t="s">
        <v>1783</v>
      </c>
      <c r="D888" s="2">
        <v>3</v>
      </c>
      <c r="E888">
        <v>-1.39</v>
      </c>
      <c r="F888">
        <v>0.62</v>
      </c>
      <c r="G888">
        <v>-0.32</v>
      </c>
      <c r="H888">
        <v>-0.15</v>
      </c>
      <c r="I888">
        <v>1.24</v>
      </c>
      <c r="J888">
        <f>F888-H888</f>
        <v>0.77</v>
      </c>
      <c r="K888" s="2">
        <f>G888-I888</f>
        <v>-1.56</v>
      </c>
      <c r="L888" s="2"/>
      <c r="M888" s="2"/>
      <c r="N888" s="2"/>
      <c r="O888" s="2"/>
      <c r="P888" s="2"/>
      <c r="Q888" s="2"/>
    </row>
    <row r="889" spans="1:17">
      <c r="A889">
        <v>1433</v>
      </c>
      <c r="B889" t="s">
        <v>1784</v>
      </c>
      <c r="C889" t="s">
        <v>1785</v>
      </c>
      <c r="D889" s="2">
        <v>3</v>
      </c>
      <c r="E889">
        <v>-1.1299999999999999</v>
      </c>
      <c r="F889">
        <v>0.41</v>
      </c>
      <c r="G889">
        <v>-0.43</v>
      </c>
      <c r="H889">
        <v>-0.36</v>
      </c>
      <c r="I889">
        <v>1.5</v>
      </c>
      <c r="J889">
        <f>F889-H889</f>
        <v>0.77</v>
      </c>
      <c r="K889" s="2">
        <f>G889-I889</f>
        <v>-1.93</v>
      </c>
      <c r="L889" s="2"/>
      <c r="M889" s="2"/>
      <c r="N889" s="2"/>
      <c r="O889" s="2"/>
      <c r="P889" s="2"/>
      <c r="Q889" s="2"/>
    </row>
    <row r="890" spans="1:17">
      <c r="A890">
        <v>1668</v>
      </c>
      <c r="B890" t="s">
        <v>1786</v>
      </c>
      <c r="C890" t="s">
        <v>1787</v>
      </c>
      <c r="D890" s="2">
        <v>4</v>
      </c>
      <c r="E890">
        <v>-1.63</v>
      </c>
      <c r="F890">
        <v>0.49</v>
      </c>
      <c r="G890">
        <v>0.79</v>
      </c>
      <c r="H890">
        <v>-0.28000000000000003</v>
      </c>
      <c r="I890">
        <v>0.63</v>
      </c>
      <c r="J890">
        <f>F890-H890</f>
        <v>0.77</v>
      </c>
      <c r="K890" s="2">
        <f>G890-I890</f>
        <v>0.16000000000000003</v>
      </c>
      <c r="L890" s="2"/>
      <c r="M890" s="2"/>
      <c r="N890" s="2"/>
      <c r="O890" s="2"/>
      <c r="P890" s="2"/>
      <c r="Q890" s="2"/>
    </row>
    <row r="891" spans="1:17">
      <c r="A891">
        <v>2577</v>
      </c>
      <c r="B891" t="s">
        <v>1788</v>
      </c>
      <c r="C891" t="s">
        <v>1789</v>
      </c>
      <c r="D891" s="2">
        <v>11</v>
      </c>
      <c r="E891">
        <v>-0.17</v>
      </c>
      <c r="F891">
        <v>-0.12</v>
      </c>
      <c r="G891">
        <v>1.7</v>
      </c>
      <c r="H891">
        <v>-0.89</v>
      </c>
      <c r="I891">
        <v>-0.52</v>
      </c>
      <c r="J891">
        <f>F891-H891</f>
        <v>0.77</v>
      </c>
      <c r="K891" s="2">
        <f>G891-I891</f>
        <v>2.2199999999999998</v>
      </c>
      <c r="L891" s="2"/>
      <c r="M891" s="2"/>
      <c r="N891" s="2"/>
      <c r="O891" s="2"/>
      <c r="P891" s="2"/>
      <c r="Q891" s="2"/>
    </row>
    <row r="892" spans="1:17">
      <c r="A892">
        <v>3011</v>
      </c>
      <c r="B892" t="s">
        <v>1790</v>
      </c>
      <c r="C892" t="s">
        <v>1791</v>
      </c>
      <c r="D892" s="2">
        <v>16</v>
      </c>
      <c r="E892">
        <v>1.63</v>
      </c>
      <c r="F892">
        <v>0.24</v>
      </c>
      <c r="G892">
        <v>-0.45</v>
      </c>
      <c r="H892">
        <v>-0.53</v>
      </c>
      <c r="I892">
        <v>-0.9</v>
      </c>
      <c r="J892">
        <f>F892-H892</f>
        <v>0.77</v>
      </c>
      <c r="K892" s="2">
        <f>G892-I892</f>
        <v>0.45</v>
      </c>
      <c r="L892" s="2"/>
      <c r="M892" s="2"/>
      <c r="N892" s="2"/>
      <c r="O892" s="2"/>
      <c r="P892" s="2"/>
      <c r="Q892" s="2"/>
    </row>
    <row r="893" spans="1:17">
      <c r="A893">
        <v>3136</v>
      </c>
      <c r="B893" t="s">
        <v>1792</v>
      </c>
      <c r="C893" t="s">
        <v>1793</v>
      </c>
      <c r="D893" s="2">
        <v>16</v>
      </c>
      <c r="E893">
        <v>1.66</v>
      </c>
      <c r="F893">
        <v>-0.21</v>
      </c>
      <c r="G893">
        <v>0.02</v>
      </c>
      <c r="H893">
        <v>-0.98</v>
      </c>
      <c r="I893">
        <v>-0.49</v>
      </c>
      <c r="J893">
        <f>F893-H893</f>
        <v>0.77</v>
      </c>
      <c r="K893" s="2">
        <f>G893-I893</f>
        <v>0.51</v>
      </c>
      <c r="L893" s="2"/>
      <c r="M893" s="2"/>
      <c r="N893" s="2"/>
      <c r="O893" s="2"/>
      <c r="P893" s="2"/>
      <c r="Q893" s="2"/>
    </row>
    <row r="894" spans="1:17">
      <c r="A894">
        <v>3698</v>
      </c>
      <c r="B894" t="s">
        <v>1794</v>
      </c>
      <c r="C894" t="s">
        <v>1795</v>
      </c>
      <c r="D894" s="2">
        <v>19</v>
      </c>
      <c r="E894">
        <v>1.62</v>
      </c>
      <c r="F894">
        <v>0.01</v>
      </c>
      <c r="G894">
        <v>0.02</v>
      </c>
      <c r="H894">
        <v>-0.76</v>
      </c>
      <c r="I894">
        <v>-0.89</v>
      </c>
      <c r="J894">
        <f>F894-H894</f>
        <v>0.77</v>
      </c>
      <c r="K894" s="2">
        <f>G894-I894</f>
        <v>0.91</v>
      </c>
      <c r="L894" s="2"/>
      <c r="M894" s="2"/>
      <c r="N894" s="2"/>
      <c r="O894" s="2"/>
      <c r="P894" s="2"/>
      <c r="Q894" s="2"/>
    </row>
    <row r="895" spans="1:17">
      <c r="A895">
        <v>4544</v>
      </c>
      <c r="B895" t="s">
        <v>1796</v>
      </c>
      <c r="C895" t="s">
        <v>1797</v>
      </c>
      <c r="D895" s="2">
        <v>21</v>
      </c>
      <c r="E895">
        <v>1.01</v>
      </c>
      <c r="F895">
        <v>-0.27</v>
      </c>
      <c r="G895">
        <v>1.0900000000000001</v>
      </c>
      <c r="H895">
        <v>-1.04</v>
      </c>
      <c r="I895">
        <v>-0.79</v>
      </c>
      <c r="J895">
        <f>F895-H895</f>
        <v>0.77</v>
      </c>
      <c r="K895" s="2">
        <f>G895-I895</f>
        <v>1.8800000000000001</v>
      </c>
      <c r="L895" s="2"/>
      <c r="M895" s="2"/>
      <c r="N895" s="2"/>
      <c r="O895" s="2"/>
      <c r="P895" s="2"/>
      <c r="Q895" s="2"/>
    </row>
    <row r="896" spans="1:17">
      <c r="A896">
        <v>5259</v>
      </c>
      <c r="B896" t="s">
        <v>1798</v>
      </c>
      <c r="C896" t="s">
        <v>1799</v>
      </c>
      <c r="D896" s="2">
        <v>22</v>
      </c>
      <c r="E896">
        <v>1.64</v>
      </c>
      <c r="F896">
        <v>-0.15</v>
      </c>
      <c r="G896">
        <v>0.09</v>
      </c>
      <c r="H896">
        <v>-0.92</v>
      </c>
      <c r="I896">
        <v>-0.66</v>
      </c>
      <c r="J896">
        <f>F896-H896</f>
        <v>0.77</v>
      </c>
      <c r="K896" s="2">
        <f>G896-I896</f>
        <v>0.75</v>
      </c>
      <c r="L896" s="2"/>
      <c r="M896" s="2"/>
      <c r="N896" s="2"/>
      <c r="O896" s="2"/>
      <c r="P896" s="2"/>
      <c r="Q896" s="2"/>
    </row>
    <row r="897" spans="1:17">
      <c r="A897">
        <v>5266</v>
      </c>
      <c r="B897" t="s">
        <v>1800</v>
      </c>
      <c r="C897" t="s">
        <v>1801</v>
      </c>
      <c r="D897" s="2">
        <v>22</v>
      </c>
      <c r="E897">
        <v>1.58</v>
      </c>
      <c r="F897">
        <v>-0.18</v>
      </c>
      <c r="G897">
        <v>0.26</v>
      </c>
      <c r="H897">
        <v>-0.95</v>
      </c>
      <c r="I897">
        <v>-0.71</v>
      </c>
      <c r="J897">
        <f>F897-H897</f>
        <v>0.77</v>
      </c>
      <c r="K897" s="2">
        <f>G897-I897</f>
        <v>0.97</v>
      </c>
      <c r="L897" s="2"/>
      <c r="M897" s="2"/>
      <c r="N897" s="2"/>
      <c r="O897" s="2"/>
      <c r="P897" s="2"/>
      <c r="Q897" s="2"/>
    </row>
    <row r="898" spans="1:17">
      <c r="A898">
        <v>699</v>
      </c>
      <c r="B898" t="s">
        <v>1802</v>
      </c>
      <c r="C898" t="s">
        <v>1803</v>
      </c>
      <c r="D898" s="2">
        <v>1</v>
      </c>
      <c r="E898">
        <v>-0.71</v>
      </c>
      <c r="F898">
        <v>1.44</v>
      </c>
      <c r="G898">
        <v>-0.7</v>
      </c>
      <c r="H898">
        <v>0.67</v>
      </c>
      <c r="I898">
        <v>-0.7</v>
      </c>
      <c r="J898">
        <f>F898-H898</f>
        <v>0.76999999999999991</v>
      </c>
      <c r="K898" s="2">
        <f>G898-I898</f>
        <v>0</v>
      </c>
      <c r="L898" s="2"/>
      <c r="M898" s="2"/>
      <c r="N898" s="2"/>
      <c r="O898" s="2"/>
      <c r="P898" s="2"/>
      <c r="Q898" s="2"/>
    </row>
    <row r="899" spans="1:17">
      <c r="A899">
        <v>902</v>
      </c>
      <c r="B899" t="s">
        <v>1804</v>
      </c>
      <c r="C899" t="s">
        <v>1805</v>
      </c>
      <c r="D899" s="2">
        <v>2</v>
      </c>
      <c r="E899">
        <v>-0.96</v>
      </c>
      <c r="F899">
        <v>1.41</v>
      </c>
      <c r="G899">
        <v>-0.33</v>
      </c>
      <c r="H899">
        <v>0.64</v>
      </c>
      <c r="I899">
        <v>-0.76</v>
      </c>
      <c r="J899">
        <f>F899-H899</f>
        <v>0.76999999999999991</v>
      </c>
      <c r="K899" s="2">
        <f>G899-I899</f>
        <v>0.43</v>
      </c>
      <c r="L899" s="2"/>
      <c r="M899" s="2"/>
      <c r="N899" s="2"/>
      <c r="O899" s="2"/>
      <c r="P899" s="2"/>
      <c r="Q899" s="2"/>
    </row>
    <row r="900" spans="1:17">
      <c r="A900">
        <v>4570</v>
      </c>
      <c r="B900" t="s">
        <v>1806</v>
      </c>
      <c r="C900" t="s">
        <v>1807</v>
      </c>
      <c r="D900" s="2">
        <v>21</v>
      </c>
      <c r="E900">
        <v>1</v>
      </c>
      <c r="F900">
        <v>-0.63</v>
      </c>
      <c r="G900">
        <v>0.77</v>
      </c>
      <c r="H900">
        <v>-1.4</v>
      </c>
      <c r="I900">
        <v>0.27</v>
      </c>
      <c r="J900">
        <f>F900-H900</f>
        <v>0.76999999999999991</v>
      </c>
      <c r="K900" s="2">
        <f>G900-I900</f>
        <v>0.5</v>
      </c>
      <c r="L900" s="2"/>
      <c r="M900" s="2"/>
      <c r="N900" s="2"/>
      <c r="O900" s="2"/>
      <c r="P900" s="2"/>
      <c r="Q900" s="2"/>
    </row>
    <row r="901" spans="1:17">
      <c r="A901">
        <v>657</v>
      </c>
      <c r="B901" t="s">
        <v>1808</v>
      </c>
      <c r="C901" t="s">
        <v>1809</v>
      </c>
      <c r="D901" s="2">
        <v>1</v>
      </c>
      <c r="E901">
        <v>-0.97</v>
      </c>
      <c r="F901">
        <v>1.37</v>
      </c>
      <c r="G901">
        <v>-0.9</v>
      </c>
      <c r="H901">
        <v>0.61</v>
      </c>
      <c r="I901">
        <v>-0.1</v>
      </c>
      <c r="J901">
        <f>F901-H901</f>
        <v>0.76000000000000012</v>
      </c>
      <c r="K901" s="2">
        <f>G901-I901</f>
        <v>-0.8</v>
      </c>
      <c r="L901" s="2"/>
      <c r="M901" s="2"/>
      <c r="N901" s="2"/>
      <c r="O901" s="2"/>
      <c r="P901" s="2"/>
      <c r="Q901" s="2"/>
    </row>
    <row r="902" spans="1:17">
      <c r="A902">
        <v>4436</v>
      </c>
      <c r="B902" t="s">
        <v>1810</v>
      </c>
      <c r="C902" t="s">
        <v>1811</v>
      </c>
      <c r="D902" s="2">
        <v>21</v>
      </c>
      <c r="E902">
        <v>0.42</v>
      </c>
      <c r="F902">
        <v>-0.56999999999999995</v>
      </c>
      <c r="G902">
        <v>1.31</v>
      </c>
      <c r="H902">
        <v>-1.33</v>
      </c>
      <c r="I902">
        <v>0.17</v>
      </c>
      <c r="J902">
        <f>F902-H902</f>
        <v>0.76000000000000012</v>
      </c>
      <c r="K902" s="2">
        <f>G902-I902</f>
        <v>1.1400000000000001</v>
      </c>
      <c r="L902" s="2"/>
      <c r="M902" s="2"/>
      <c r="N902" s="2"/>
      <c r="O902" s="2"/>
      <c r="P902" s="2"/>
      <c r="Q902" s="2"/>
    </row>
    <row r="903" spans="1:17">
      <c r="A903">
        <v>303</v>
      </c>
      <c r="B903" t="s">
        <v>1812</v>
      </c>
      <c r="C903" t="s">
        <v>1813</v>
      </c>
      <c r="D903" s="2">
        <v>1</v>
      </c>
      <c r="E903">
        <v>-1.4</v>
      </c>
      <c r="F903">
        <v>1.21</v>
      </c>
      <c r="G903">
        <v>0.27</v>
      </c>
      <c r="H903">
        <v>0.45</v>
      </c>
      <c r="I903">
        <v>-0.54</v>
      </c>
      <c r="J903">
        <f>F903-H903</f>
        <v>0.76</v>
      </c>
      <c r="K903" s="2">
        <f>G903-I903</f>
        <v>0.81</v>
      </c>
      <c r="L903" s="2"/>
      <c r="M903" s="2"/>
      <c r="N903" s="2"/>
      <c r="O903" s="2"/>
      <c r="P903" s="2"/>
      <c r="Q903" s="2"/>
    </row>
    <row r="904" spans="1:17">
      <c r="A904">
        <v>1133</v>
      </c>
      <c r="B904" t="s">
        <v>1814</v>
      </c>
      <c r="C904" t="s">
        <v>1815</v>
      </c>
      <c r="D904" s="2">
        <v>3</v>
      </c>
      <c r="E904">
        <v>-1.23</v>
      </c>
      <c r="F904">
        <v>0.79</v>
      </c>
      <c r="G904">
        <v>-0.74</v>
      </c>
      <c r="H904">
        <v>0.03</v>
      </c>
      <c r="I904">
        <v>1.1499999999999999</v>
      </c>
      <c r="J904">
        <f>F904-H904</f>
        <v>0.76</v>
      </c>
      <c r="K904" s="2">
        <f>G904-I904</f>
        <v>-1.89</v>
      </c>
      <c r="L904" s="2"/>
      <c r="M904" s="2"/>
      <c r="N904" s="2"/>
      <c r="O904" s="2"/>
      <c r="P904" s="2"/>
      <c r="Q904" s="2"/>
    </row>
    <row r="905" spans="1:17">
      <c r="A905">
        <v>1384</v>
      </c>
      <c r="B905" t="s">
        <v>1816</v>
      </c>
      <c r="C905" t="s">
        <v>1817</v>
      </c>
      <c r="D905" s="2">
        <v>3</v>
      </c>
      <c r="E905">
        <v>-1.33</v>
      </c>
      <c r="F905">
        <v>0.68</v>
      </c>
      <c r="G905">
        <v>-0.5</v>
      </c>
      <c r="H905">
        <v>-0.08</v>
      </c>
      <c r="I905">
        <v>1.23</v>
      </c>
      <c r="J905">
        <f>F905-H905</f>
        <v>0.76</v>
      </c>
      <c r="K905" s="2">
        <f>G905-I905</f>
        <v>-1.73</v>
      </c>
      <c r="L905" s="2"/>
      <c r="M905" s="2"/>
      <c r="N905" s="2"/>
      <c r="O905" s="2"/>
      <c r="P905" s="2"/>
      <c r="Q905" s="2"/>
    </row>
    <row r="906" spans="1:17">
      <c r="A906">
        <v>2247</v>
      </c>
      <c r="B906" t="s">
        <v>1818</v>
      </c>
      <c r="C906" t="s">
        <v>1819</v>
      </c>
      <c r="D906" s="2">
        <v>6</v>
      </c>
      <c r="E906">
        <v>-0.55000000000000004</v>
      </c>
      <c r="F906">
        <v>-0.14000000000000001</v>
      </c>
      <c r="G906">
        <v>-0.1</v>
      </c>
      <c r="H906">
        <v>-0.9</v>
      </c>
      <c r="I906">
        <v>1.69</v>
      </c>
      <c r="J906">
        <f>F906-H906</f>
        <v>0.76</v>
      </c>
      <c r="K906" s="2">
        <f>G906-I906</f>
        <v>-1.79</v>
      </c>
      <c r="L906" s="2"/>
      <c r="M906" s="2"/>
      <c r="N906" s="2"/>
      <c r="O906" s="2"/>
      <c r="P906" s="2"/>
      <c r="Q906" s="2"/>
    </row>
    <row r="907" spans="1:17">
      <c r="A907">
        <v>2462</v>
      </c>
      <c r="B907" t="s">
        <v>1820</v>
      </c>
      <c r="C907" t="s">
        <v>1821</v>
      </c>
      <c r="D907" s="2">
        <v>9</v>
      </c>
      <c r="E907">
        <v>-1.31</v>
      </c>
      <c r="F907">
        <v>0.55000000000000004</v>
      </c>
      <c r="G907">
        <v>1.34</v>
      </c>
      <c r="H907">
        <v>-0.21</v>
      </c>
      <c r="I907">
        <v>-0.37</v>
      </c>
      <c r="J907">
        <f>F907-H907</f>
        <v>0.76</v>
      </c>
      <c r="K907" s="2">
        <f>G907-I907</f>
        <v>1.71</v>
      </c>
      <c r="L907" s="2"/>
      <c r="M907" s="2"/>
      <c r="N907" s="2"/>
      <c r="O907" s="2"/>
      <c r="P907" s="2"/>
      <c r="Q907" s="2"/>
    </row>
    <row r="908" spans="1:17">
      <c r="A908">
        <v>2493</v>
      </c>
      <c r="B908" t="s">
        <v>1822</v>
      </c>
      <c r="C908" t="s">
        <v>1823</v>
      </c>
      <c r="D908" s="2">
        <v>9</v>
      </c>
      <c r="E908">
        <v>-1.22</v>
      </c>
      <c r="F908">
        <v>0.05</v>
      </c>
      <c r="G908">
        <v>1.29</v>
      </c>
      <c r="H908">
        <v>-0.71</v>
      </c>
      <c r="I908">
        <v>0.59</v>
      </c>
      <c r="J908">
        <f>F908-H908</f>
        <v>0.76</v>
      </c>
      <c r="K908" s="2">
        <f>G908-I908</f>
        <v>0.70000000000000007</v>
      </c>
      <c r="L908" s="2"/>
      <c r="M908" s="2"/>
      <c r="N908" s="2"/>
      <c r="O908" s="2"/>
      <c r="P908" s="2"/>
      <c r="Q908" s="2"/>
    </row>
    <row r="909" spans="1:17">
      <c r="A909">
        <v>2859</v>
      </c>
      <c r="B909" t="s">
        <v>1824</v>
      </c>
      <c r="C909" t="s">
        <v>1825</v>
      </c>
      <c r="D909" s="2">
        <v>16</v>
      </c>
      <c r="E909">
        <v>1.2</v>
      </c>
      <c r="F909">
        <v>0.73</v>
      </c>
      <c r="G909">
        <v>-0.61</v>
      </c>
      <c r="H909">
        <v>-0.03</v>
      </c>
      <c r="I909">
        <v>-1.29</v>
      </c>
      <c r="J909">
        <f>F909-H909</f>
        <v>0.76</v>
      </c>
      <c r="K909" s="2">
        <f>G909-I909</f>
        <v>0.68</v>
      </c>
      <c r="L909" s="2"/>
      <c r="M909" s="2"/>
      <c r="N909" s="2"/>
      <c r="O909" s="2"/>
      <c r="P909" s="2"/>
      <c r="Q909" s="2"/>
    </row>
    <row r="910" spans="1:17">
      <c r="A910">
        <v>2861</v>
      </c>
      <c r="B910" t="s">
        <v>1826</v>
      </c>
      <c r="C910" t="s">
        <v>1827</v>
      </c>
      <c r="D910" s="2">
        <v>16</v>
      </c>
      <c r="E910">
        <v>1.28</v>
      </c>
      <c r="F910">
        <v>0.67</v>
      </c>
      <c r="G910">
        <v>-0.65</v>
      </c>
      <c r="H910">
        <v>-0.09</v>
      </c>
      <c r="I910">
        <v>-1.22</v>
      </c>
      <c r="J910">
        <f>F910-H910</f>
        <v>0.76</v>
      </c>
      <c r="K910" s="2">
        <f>G910-I910</f>
        <v>0.56999999999999995</v>
      </c>
      <c r="L910" s="2"/>
      <c r="M910" s="2"/>
      <c r="N910" s="2"/>
      <c r="O910" s="2"/>
      <c r="P910" s="2"/>
      <c r="Q910" s="2"/>
    </row>
    <row r="911" spans="1:17">
      <c r="A911">
        <v>3124</v>
      </c>
      <c r="B911" t="s">
        <v>1828</v>
      </c>
      <c r="C911" t="s">
        <v>1829</v>
      </c>
      <c r="D911" s="2">
        <v>16</v>
      </c>
      <c r="E911">
        <v>1.67</v>
      </c>
      <c r="F911">
        <v>-0.03</v>
      </c>
      <c r="G911">
        <v>-7.0000000000000007E-2</v>
      </c>
      <c r="H911">
        <v>-0.79</v>
      </c>
      <c r="I911">
        <v>-0.77</v>
      </c>
      <c r="J911">
        <f>F911-H911</f>
        <v>0.76</v>
      </c>
      <c r="K911" s="2">
        <f>G911-I911</f>
        <v>0.7</v>
      </c>
      <c r="L911" s="2"/>
      <c r="M911" s="2"/>
      <c r="N911" s="2"/>
      <c r="O911" s="2"/>
      <c r="P911" s="2"/>
      <c r="Q911" s="2"/>
    </row>
    <row r="912" spans="1:17">
      <c r="A912">
        <v>3529</v>
      </c>
      <c r="B912" t="s">
        <v>1830</v>
      </c>
      <c r="C912" t="s">
        <v>1831</v>
      </c>
      <c r="D912" s="2">
        <v>19</v>
      </c>
      <c r="E912">
        <v>0.84</v>
      </c>
      <c r="F912">
        <v>-0.23</v>
      </c>
      <c r="G912">
        <v>1.24</v>
      </c>
      <c r="H912">
        <v>-0.99</v>
      </c>
      <c r="I912">
        <v>-0.86</v>
      </c>
      <c r="J912">
        <f>F912-H912</f>
        <v>0.76</v>
      </c>
      <c r="K912" s="2">
        <f>G912-I912</f>
        <v>2.1</v>
      </c>
      <c r="L912" s="2"/>
      <c r="M912" s="2"/>
      <c r="N912" s="2"/>
      <c r="O912" s="2"/>
      <c r="P912" s="2"/>
      <c r="Q912" s="2"/>
    </row>
    <row r="913" spans="1:17">
      <c r="A913">
        <v>3604</v>
      </c>
      <c r="B913" t="s">
        <v>1832</v>
      </c>
      <c r="C913" t="s">
        <v>1833</v>
      </c>
      <c r="D913" s="2">
        <v>19</v>
      </c>
      <c r="E913">
        <v>1.05</v>
      </c>
      <c r="F913">
        <v>-0.12</v>
      </c>
      <c r="G913">
        <v>1</v>
      </c>
      <c r="H913">
        <v>-0.88</v>
      </c>
      <c r="I913">
        <v>-1.05</v>
      </c>
      <c r="J913">
        <f>F913-H913</f>
        <v>0.76</v>
      </c>
      <c r="K913" s="2">
        <f>G913-I913</f>
        <v>2.0499999999999998</v>
      </c>
      <c r="L913" s="2"/>
      <c r="M913" s="2"/>
      <c r="N913" s="2"/>
      <c r="O913" s="2"/>
      <c r="P913" s="2"/>
      <c r="Q913" s="2"/>
    </row>
    <row r="914" spans="1:17">
      <c r="A914">
        <v>4633</v>
      </c>
      <c r="B914" t="s">
        <v>1834</v>
      </c>
      <c r="C914" t="s">
        <v>1835</v>
      </c>
      <c r="D914" s="2">
        <v>21</v>
      </c>
      <c r="E914">
        <v>1.41</v>
      </c>
      <c r="F914">
        <v>-0.44</v>
      </c>
      <c r="G914">
        <v>0.54</v>
      </c>
      <c r="H914">
        <v>-1.2</v>
      </c>
      <c r="I914">
        <v>-0.31</v>
      </c>
      <c r="J914">
        <f>F914-H914</f>
        <v>0.76</v>
      </c>
      <c r="K914" s="2">
        <f>G914-I914</f>
        <v>0.85000000000000009</v>
      </c>
      <c r="L914" s="2"/>
      <c r="M914" s="2"/>
      <c r="N914" s="2"/>
      <c r="O914" s="2"/>
      <c r="P914" s="2"/>
      <c r="Q914" s="2"/>
    </row>
    <row r="915" spans="1:17">
      <c r="A915">
        <v>5176</v>
      </c>
      <c r="B915" t="s">
        <v>1836</v>
      </c>
      <c r="C915" t="s">
        <v>1837</v>
      </c>
      <c r="D915" s="2">
        <v>22</v>
      </c>
      <c r="E915">
        <v>1.71</v>
      </c>
      <c r="F915">
        <v>-0.17</v>
      </c>
      <c r="G915">
        <v>-0.26</v>
      </c>
      <c r="H915">
        <v>-0.93</v>
      </c>
      <c r="I915">
        <v>-0.36</v>
      </c>
      <c r="J915">
        <f>F915-H915</f>
        <v>0.76</v>
      </c>
      <c r="K915" s="2">
        <f>G915-I915</f>
        <v>9.9999999999999978E-2</v>
      </c>
      <c r="L915" s="2"/>
      <c r="M915" s="2"/>
      <c r="N915" s="2"/>
      <c r="O915" s="2"/>
      <c r="P915" s="2"/>
      <c r="Q915" s="2"/>
    </row>
    <row r="916" spans="1:17">
      <c r="A916">
        <v>5268</v>
      </c>
      <c r="B916" t="s">
        <v>1838</v>
      </c>
      <c r="C916" t="s">
        <v>1839</v>
      </c>
      <c r="D916" s="2">
        <v>22</v>
      </c>
      <c r="E916">
        <v>1.61</v>
      </c>
      <c r="F916">
        <v>-0.14000000000000001</v>
      </c>
      <c r="G916">
        <v>0.18</v>
      </c>
      <c r="H916">
        <v>-0.9</v>
      </c>
      <c r="I916">
        <v>-0.75</v>
      </c>
      <c r="J916">
        <f>F916-H916</f>
        <v>0.76</v>
      </c>
      <c r="K916" s="2">
        <f>G916-I916</f>
        <v>0.92999999999999994</v>
      </c>
      <c r="L916" s="2"/>
      <c r="M916" s="2"/>
      <c r="N916" s="2"/>
      <c r="O916" s="2"/>
      <c r="P916" s="2"/>
      <c r="Q916" s="2"/>
    </row>
    <row r="917" spans="1:17">
      <c r="A917">
        <v>5280</v>
      </c>
      <c r="B917" t="s">
        <v>1840</v>
      </c>
      <c r="C917" t="s">
        <v>1841</v>
      </c>
      <c r="D917" s="2">
        <v>22</v>
      </c>
      <c r="E917">
        <v>1.47</v>
      </c>
      <c r="F917">
        <v>-0.33</v>
      </c>
      <c r="G917">
        <v>0.48</v>
      </c>
      <c r="H917">
        <v>-1.0900000000000001</v>
      </c>
      <c r="I917">
        <v>-0.54</v>
      </c>
      <c r="J917">
        <f>F917-H917</f>
        <v>0.76</v>
      </c>
      <c r="K917" s="2">
        <f>G917-I917</f>
        <v>1.02</v>
      </c>
      <c r="L917" s="2"/>
      <c r="M917" s="2"/>
      <c r="N917" s="2"/>
      <c r="O917" s="2"/>
      <c r="P917" s="2"/>
      <c r="Q917" s="2"/>
    </row>
    <row r="918" spans="1:17">
      <c r="A918">
        <v>727</v>
      </c>
      <c r="B918" t="s">
        <v>1842</v>
      </c>
      <c r="C918" t="s">
        <v>1843</v>
      </c>
      <c r="D918" s="2">
        <v>1</v>
      </c>
      <c r="E918">
        <v>-0.95</v>
      </c>
      <c r="F918">
        <v>1.42</v>
      </c>
      <c r="G918">
        <v>-0.55000000000000004</v>
      </c>
      <c r="H918">
        <v>0.66</v>
      </c>
      <c r="I918">
        <v>-0.57999999999999996</v>
      </c>
      <c r="J918">
        <f>F918-H918</f>
        <v>0.7599999999999999</v>
      </c>
      <c r="K918" s="2">
        <f>G918-I918</f>
        <v>2.9999999999999916E-2</v>
      </c>
      <c r="L918" s="2"/>
      <c r="M918" s="2"/>
      <c r="N918" s="2"/>
      <c r="O918" s="2"/>
      <c r="P918" s="2"/>
      <c r="Q918" s="2"/>
    </row>
    <row r="919" spans="1:17">
      <c r="A919">
        <v>3659</v>
      </c>
      <c r="B919" t="s">
        <v>1844</v>
      </c>
      <c r="C919" t="s">
        <v>1845</v>
      </c>
      <c r="D919" s="2">
        <v>19</v>
      </c>
      <c r="E919">
        <v>1.43</v>
      </c>
      <c r="F919">
        <v>-0.38</v>
      </c>
      <c r="G919">
        <v>0.55000000000000004</v>
      </c>
      <c r="H919">
        <v>-1.1399999999999999</v>
      </c>
      <c r="I919">
        <v>-0.45</v>
      </c>
      <c r="J919">
        <f>F919-H919</f>
        <v>0.7599999999999999</v>
      </c>
      <c r="K919" s="2">
        <f>G919-I919</f>
        <v>1</v>
      </c>
      <c r="L919" s="2"/>
      <c r="M919" s="2"/>
      <c r="N919" s="2"/>
      <c r="O919" s="2"/>
      <c r="P919" s="2"/>
      <c r="Q919" s="2"/>
    </row>
    <row r="920" spans="1:17">
      <c r="A920">
        <v>4428</v>
      </c>
      <c r="B920" t="s">
        <v>1846</v>
      </c>
      <c r="C920" t="s">
        <v>1847</v>
      </c>
      <c r="D920" s="2">
        <v>21</v>
      </c>
      <c r="E920">
        <v>0.56000000000000005</v>
      </c>
      <c r="F920">
        <v>-0.66</v>
      </c>
      <c r="G920">
        <v>0.95</v>
      </c>
      <c r="H920">
        <v>-1.42</v>
      </c>
      <c r="I920">
        <v>0.57999999999999996</v>
      </c>
      <c r="J920">
        <f>F920-H920</f>
        <v>0.7599999999999999</v>
      </c>
      <c r="K920" s="2">
        <f>G920-I920</f>
        <v>0.37</v>
      </c>
      <c r="L920" s="2"/>
      <c r="M920" s="2"/>
      <c r="N920" s="2"/>
      <c r="O920" s="2"/>
      <c r="P920" s="2"/>
      <c r="Q920" s="2"/>
    </row>
    <row r="921" spans="1:17">
      <c r="A921">
        <v>4439</v>
      </c>
      <c r="B921" t="s">
        <v>1848</v>
      </c>
      <c r="C921" t="s">
        <v>1849</v>
      </c>
      <c r="D921" s="2">
        <v>21</v>
      </c>
      <c r="E921">
        <v>0.8</v>
      </c>
      <c r="F921">
        <v>-0.59</v>
      </c>
      <c r="G921">
        <v>1.1000000000000001</v>
      </c>
      <c r="H921">
        <v>-1.34</v>
      </c>
      <c r="I921">
        <v>0.03</v>
      </c>
      <c r="J921">
        <f>F921-H921</f>
        <v>0.75000000000000011</v>
      </c>
      <c r="K921" s="2">
        <f>G921-I921</f>
        <v>1.07</v>
      </c>
      <c r="L921" s="2"/>
      <c r="M921" s="2"/>
      <c r="N921" s="2"/>
      <c r="O921" s="2"/>
      <c r="P921" s="2"/>
      <c r="Q921" s="2"/>
    </row>
    <row r="922" spans="1:17">
      <c r="A922">
        <v>970</v>
      </c>
      <c r="B922" t="s">
        <v>1850</v>
      </c>
      <c r="C922" t="s">
        <v>1851</v>
      </c>
      <c r="D922" s="2">
        <v>3</v>
      </c>
      <c r="E922">
        <v>-1.37</v>
      </c>
      <c r="F922">
        <v>1.0900000000000001</v>
      </c>
      <c r="G922">
        <v>-0.67</v>
      </c>
      <c r="H922">
        <v>0.34</v>
      </c>
      <c r="I922">
        <v>0.61</v>
      </c>
      <c r="J922">
        <f>F922-H922</f>
        <v>0.75</v>
      </c>
      <c r="K922" s="2">
        <f>G922-I922</f>
        <v>-1.28</v>
      </c>
      <c r="L922" s="2"/>
      <c r="M922" s="2"/>
      <c r="N922" s="2"/>
      <c r="O922" s="2"/>
      <c r="P922" s="2"/>
      <c r="Q922" s="2"/>
    </row>
    <row r="923" spans="1:17">
      <c r="A923">
        <v>1436</v>
      </c>
      <c r="B923" t="s">
        <v>1852</v>
      </c>
      <c r="C923" t="s">
        <v>1853</v>
      </c>
      <c r="D923" s="2">
        <v>3</v>
      </c>
      <c r="E923">
        <v>-0.83</v>
      </c>
      <c r="F923">
        <v>0.39</v>
      </c>
      <c r="G923">
        <v>-0.77</v>
      </c>
      <c r="H923">
        <v>-0.36</v>
      </c>
      <c r="I923">
        <v>1.56</v>
      </c>
      <c r="J923">
        <f>F923-H923</f>
        <v>0.75</v>
      </c>
      <c r="K923" s="2">
        <f>G923-I923</f>
        <v>-2.33</v>
      </c>
      <c r="L923" s="2"/>
      <c r="M923" s="2"/>
      <c r="N923" s="2"/>
      <c r="O923" s="2"/>
      <c r="P923" s="2"/>
      <c r="Q923" s="2"/>
    </row>
    <row r="924" spans="1:17">
      <c r="A924">
        <v>2463</v>
      </c>
      <c r="B924" t="s">
        <v>1854</v>
      </c>
      <c r="C924" t="s">
        <v>1855</v>
      </c>
      <c r="D924" s="2">
        <v>9</v>
      </c>
      <c r="E924">
        <v>-1.26</v>
      </c>
      <c r="F924">
        <v>0.75</v>
      </c>
      <c r="G924">
        <v>1.18</v>
      </c>
      <c r="H924">
        <v>0</v>
      </c>
      <c r="I924">
        <v>-0.67</v>
      </c>
      <c r="J924">
        <f>F924-H924</f>
        <v>0.75</v>
      </c>
      <c r="K924" s="2">
        <f>G924-I924</f>
        <v>1.85</v>
      </c>
      <c r="L924" s="2"/>
      <c r="M924" s="2"/>
      <c r="N924" s="2"/>
      <c r="O924" s="2"/>
      <c r="P924" s="2"/>
      <c r="Q924" s="2"/>
    </row>
    <row r="925" spans="1:17">
      <c r="A925">
        <v>2491</v>
      </c>
      <c r="B925" t="s">
        <v>1856</v>
      </c>
      <c r="C925" t="s">
        <v>1857</v>
      </c>
      <c r="D925" s="2">
        <v>9</v>
      </c>
      <c r="E925">
        <v>-1.38</v>
      </c>
      <c r="F925">
        <v>0.21</v>
      </c>
      <c r="G925">
        <v>1.25</v>
      </c>
      <c r="H925">
        <v>-0.54</v>
      </c>
      <c r="I925">
        <v>0.46</v>
      </c>
      <c r="J925">
        <f>F925-H925</f>
        <v>0.75</v>
      </c>
      <c r="K925" s="2">
        <f>G925-I925</f>
        <v>0.79</v>
      </c>
      <c r="L925" s="2"/>
      <c r="M925" s="2"/>
      <c r="N925" s="2"/>
      <c r="O925" s="2"/>
      <c r="P925" s="2"/>
      <c r="Q925" s="2"/>
    </row>
    <row r="926" spans="1:17">
      <c r="A926">
        <v>2736</v>
      </c>
      <c r="B926" t="s">
        <v>1858</v>
      </c>
      <c r="C926" t="s">
        <v>1859</v>
      </c>
      <c r="D926" s="2">
        <v>14</v>
      </c>
      <c r="E926">
        <v>0.76</v>
      </c>
      <c r="F926">
        <v>0.97</v>
      </c>
      <c r="G926">
        <v>-1.48</v>
      </c>
      <c r="H926">
        <v>0.22</v>
      </c>
      <c r="I926">
        <v>-0.48</v>
      </c>
      <c r="J926">
        <f>F926-H926</f>
        <v>0.75</v>
      </c>
      <c r="K926" s="2">
        <f>G926-I926</f>
        <v>-1</v>
      </c>
      <c r="L926" s="2"/>
      <c r="M926" s="2"/>
      <c r="N926" s="2"/>
      <c r="O926" s="2"/>
      <c r="P926" s="2"/>
      <c r="Q926" s="2"/>
    </row>
    <row r="927" spans="1:17">
      <c r="A927">
        <v>3012</v>
      </c>
      <c r="B927" t="s">
        <v>1860</v>
      </c>
      <c r="C927" t="s">
        <v>1861</v>
      </c>
      <c r="D927" s="2">
        <v>16</v>
      </c>
      <c r="E927">
        <v>1.62</v>
      </c>
      <c r="F927">
        <v>0.25</v>
      </c>
      <c r="G927">
        <v>-0.42</v>
      </c>
      <c r="H927">
        <v>-0.5</v>
      </c>
      <c r="I927">
        <v>-0.94</v>
      </c>
      <c r="J927">
        <f>F927-H927</f>
        <v>0.75</v>
      </c>
      <c r="K927" s="2">
        <f>G927-I927</f>
        <v>0.52</v>
      </c>
      <c r="L927" s="2"/>
      <c r="M927" s="2"/>
      <c r="N927" s="2"/>
      <c r="O927" s="2"/>
      <c r="P927" s="2"/>
      <c r="Q927" s="2"/>
    </row>
    <row r="928" spans="1:17">
      <c r="A928">
        <v>3021</v>
      </c>
      <c r="B928" t="s">
        <v>1862</v>
      </c>
      <c r="C928" t="s">
        <v>1863</v>
      </c>
      <c r="D928" s="2">
        <v>16</v>
      </c>
      <c r="E928">
        <v>1.65</v>
      </c>
      <c r="F928">
        <v>0.09</v>
      </c>
      <c r="G928">
        <v>-0.18</v>
      </c>
      <c r="H928">
        <v>-0.66</v>
      </c>
      <c r="I928">
        <v>-0.9</v>
      </c>
      <c r="J928">
        <f>F928-H928</f>
        <v>0.75</v>
      </c>
      <c r="K928" s="2">
        <f>G928-I928</f>
        <v>0.72</v>
      </c>
      <c r="L928" s="2"/>
      <c r="M928" s="2"/>
      <c r="N928" s="2"/>
      <c r="O928" s="2"/>
      <c r="P928" s="2"/>
      <c r="Q928" s="2"/>
    </row>
    <row r="929" spans="1:17">
      <c r="A929">
        <v>4431</v>
      </c>
      <c r="B929" t="s">
        <v>1864</v>
      </c>
      <c r="C929" t="s">
        <v>1865</v>
      </c>
      <c r="D929" s="2">
        <v>21</v>
      </c>
      <c r="E929">
        <v>-0.05</v>
      </c>
      <c r="F929">
        <v>-0.56000000000000005</v>
      </c>
      <c r="G929">
        <v>1.22</v>
      </c>
      <c r="H929">
        <v>-1.31</v>
      </c>
      <c r="I929">
        <v>0.7</v>
      </c>
      <c r="J929">
        <f>F929-H929</f>
        <v>0.75</v>
      </c>
      <c r="K929" s="2">
        <f>G929-I929</f>
        <v>0.52</v>
      </c>
      <c r="L929" s="2"/>
      <c r="M929" s="2"/>
      <c r="N929" s="2"/>
      <c r="O929" s="2"/>
      <c r="P929" s="2"/>
      <c r="Q929" s="2"/>
    </row>
    <row r="930" spans="1:17">
      <c r="A930">
        <v>4632</v>
      </c>
      <c r="B930" t="s">
        <v>1866</v>
      </c>
      <c r="C930" t="s">
        <v>1867</v>
      </c>
      <c r="D930" s="2">
        <v>21</v>
      </c>
      <c r="E930">
        <v>1.43</v>
      </c>
      <c r="F930">
        <v>-0.44</v>
      </c>
      <c r="G930">
        <v>0.5</v>
      </c>
      <c r="H930">
        <v>-1.19</v>
      </c>
      <c r="I930">
        <v>-0.28999999999999998</v>
      </c>
      <c r="J930">
        <f>F930-H930</f>
        <v>0.75</v>
      </c>
      <c r="K930" s="2">
        <f>G930-I930</f>
        <v>0.79</v>
      </c>
      <c r="L930" s="2"/>
      <c r="M930" s="2"/>
      <c r="N930" s="2"/>
      <c r="O930" s="2"/>
      <c r="P930" s="2"/>
      <c r="Q930" s="2"/>
    </row>
    <row r="931" spans="1:17">
      <c r="A931">
        <v>4676</v>
      </c>
      <c r="B931" t="s">
        <v>1868</v>
      </c>
      <c r="C931" t="s">
        <v>1869</v>
      </c>
      <c r="D931" s="2">
        <v>21</v>
      </c>
      <c r="E931">
        <v>1.39</v>
      </c>
      <c r="F931">
        <v>-0.48</v>
      </c>
      <c r="G931">
        <v>0.53</v>
      </c>
      <c r="H931">
        <v>-1.23</v>
      </c>
      <c r="I931">
        <v>-0.21</v>
      </c>
      <c r="J931">
        <f>F931-H931</f>
        <v>0.75</v>
      </c>
      <c r="K931" s="2">
        <f>G931-I931</f>
        <v>0.74</v>
      </c>
      <c r="L931" s="2"/>
      <c r="M931" s="2"/>
      <c r="N931" s="2"/>
      <c r="O931" s="2"/>
      <c r="P931" s="2"/>
      <c r="Q931" s="2"/>
    </row>
    <row r="932" spans="1:17">
      <c r="A932">
        <v>5193</v>
      </c>
      <c r="B932" t="s">
        <v>1870</v>
      </c>
      <c r="C932" t="s">
        <v>1871</v>
      </c>
      <c r="D932" s="2">
        <v>22</v>
      </c>
      <c r="E932">
        <v>1.67</v>
      </c>
      <c r="F932">
        <v>-0.24</v>
      </c>
      <c r="G932">
        <v>-0.02</v>
      </c>
      <c r="H932">
        <v>-0.99</v>
      </c>
      <c r="I932">
        <v>-0.42</v>
      </c>
      <c r="J932">
        <f>F932-H932</f>
        <v>0.75</v>
      </c>
      <c r="K932" s="2">
        <f>G932-I932</f>
        <v>0.39999999999999997</v>
      </c>
      <c r="L932" s="2"/>
      <c r="M932" s="2"/>
      <c r="N932" s="2"/>
      <c r="O932" s="2"/>
      <c r="P932" s="2"/>
      <c r="Q932" s="2"/>
    </row>
    <row r="933" spans="1:17">
      <c r="A933">
        <v>5308</v>
      </c>
      <c r="B933" t="s">
        <v>1872</v>
      </c>
      <c r="C933" t="s">
        <v>1873</v>
      </c>
      <c r="D933" s="2">
        <v>22</v>
      </c>
      <c r="E933">
        <v>1.56</v>
      </c>
      <c r="F933">
        <v>-0.24</v>
      </c>
      <c r="G933">
        <v>0.31</v>
      </c>
      <c r="H933">
        <v>-0.99</v>
      </c>
      <c r="I933">
        <v>-0.65</v>
      </c>
      <c r="J933">
        <f>F933-H933</f>
        <v>0.75</v>
      </c>
      <c r="K933" s="2">
        <f>G933-I933</f>
        <v>0.96</v>
      </c>
      <c r="L933" s="2"/>
      <c r="M933" s="2"/>
      <c r="N933" s="2"/>
      <c r="O933" s="2"/>
      <c r="P933" s="2"/>
      <c r="Q933" s="2"/>
    </row>
    <row r="934" spans="1:17">
      <c r="A934">
        <v>723</v>
      </c>
      <c r="B934" t="s">
        <v>1874</v>
      </c>
      <c r="C934" t="s">
        <v>1875</v>
      </c>
      <c r="D934" s="2">
        <v>1</v>
      </c>
      <c r="E934">
        <v>-1.0900000000000001</v>
      </c>
      <c r="F934">
        <v>1.39</v>
      </c>
      <c r="G934">
        <v>-0.32</v>
      </c>
      <c r="H934">
        <v>0.64</v>
      </c>
      <c r="I934">
        <v>-0.61</v>
      </c>
      <c r="J934">
        <f>F934-H934</f>
        <v>0.74999999999999989</v>
      </c>
      <c r="K934" s="2">
        <f>G934-I934</f>
        <v>0.28999999999999998</v>
      </c>
      <c r="L934" s="2"/>
      <c r="M934" s="2"/>
      <c r="N934" s="2"/>
      <c r="O934" s="2"/>
      <c r="P934" s="2"/>
      <c r="Q934" s="2"/>
    </row>
    <row r="935" spans="1:17">
      <c r="A935">
        <v>135</v>
      </c>
      <c r="B935" t="s">
        <v>1876</v>
      </c>
      <c r="C935" t="s">
        <v>1877</v>
      </c>
      <c r="D935" s="2">
        <v>1</v>
      </c>
      <c r="E935">
        <v>-0.85</v>
      </c>
      <c r="F935">
        <v>1.33</v>
      </c>
      <c r="G935">
        <v>-1.08</v>
      </c>
      <c r="H935">
        <v>0.59</v>
      </c>
      <c r="I935">
        <v>0</v>
      </c>
      <c r="J935">
        <f>F935-H935</f>
        <v>0.7400000000000001</v>
      </c>
      <c r="K935" s="2">
        <f>G935-I935</f>
        <v>-1.08</v>
      </c>
      <c r="L935" s="2"/>
      <c r="M935" s="2"/>
      <c r="N935" s="2"/>
      <c r="O935" s="2"/>
      <c r="P935" s="2"/>
      <c r="Q935" s="2"/>
    </row>
    <row r="936" spans="1:17">
      <c r="A936">
        <v>664</v>
      </c>
      <c r="B936" t="s">
        <v>1878</v>
      </c>
      <c r="C936" t="s">
        <v>1879</v>
      </c>
      <c r="D936" s="2">
        <v>1</v>
      </c>
      <c r="E936">
        <v>-1.08</v>
      </c>
      <c r="F936">
        <v>1.37</v>
      </c>
      <c r="G936">
        <v>-0.7</v>
      </c>
      <c r="H936">
        <v>0.63</v>
      </c>
      <c r="I936">
        <v>-0.22</v>
      </c>
      <c r="J936">
        <f>F936-H936</f>
        <v>0.7400000000000001</v>
      </c>
      <c r="K936" s="2">
        <f>G936-I936</f>
        <v>-0.48</v>
      </c>
      <c r="L936" s="2"/>
      <c r="M936" s="2"/>
      <c r="N936" s="2"/>
      <c r="O936" s="2"/>
      <c r="P936" s="2"/>
      <c r="Q936" s="2"/>
    </row>
    <row r="937" spans="1:17">
      <c r="A937">
        <v>284</v>
      </c>
      <c r="B937" t="s">
        <v>1880</v>
      </c>
      <c r="C937" t="s">
        <v>1881</v>
      </c>
      <c r="D937" s="2">
        <v>1</v>
      </c>
      <c r="E937">
        <v>-1.61</v>
      </c>
      <c r="F937">
        <v>0.99</v>
      </c>
      <c r="G937">
        <v>-0.2</v>
      </c>
      <c r="H937">
        <v>0.25</v>
      </c>
      <c r="I937">
        <v>0.56999999999999995</v>
      </c>
      <c r="J937">
        <f>F937-H937</f>
        <v>0.74</v>
      </c>
      <c r="K937" s="2">
        <f>G937-I937</f>
        <v>-0.77</v>
      </c>
      <c r="L937" s="2"/>
      <c r="M937" s="2"/>
      <c r="N937" s="2"/>
      <c r="O937" s="2"/>
      <c r="P937" s="2"/>
      <c r="Q937" s="2"/>
    </row>
    <row r="938" spans="1:17">
      <c r="A938">
        <v>1011</v>
      </c>
      <c r="B938" t="s">
        <v>1882</v>
      </c>
      <c r="C938" t="s">
        <v>1883</v>
      </c>
      <c r="D938" s="2">
        <v>3</v>
      </c>
      <c r="E938">
        <v>-1.22</v>
      </c>
      <c r="F938">
        <v>1.04</v>
      </c>
      <c r="G938">
        <v>-0.88</v>
      </c>
      <c r="H938">
        <v>0.3</v>
      </c>
      <c r="I938">
        <v>0.75</v>
      </c>
      <c r="J938">
        <f>F938-H938</f>
        <v>0.74</v>
      </c>
      <c r="K938" s="2">
        <f>G938-I938</f>
        <v>-1.63</v>
      </c>
      <c r="L938" s="2"/>
      <c r="M938" s="2"/>
      <c r="N938" s="2"/>
      <c r="O938" s="2"/>
      <c r="P938" s="2"/>
      <c r="Q938" s="2"/>
    </row>
    <row r="939" spans="1:17">
      <c r="A939">
        <v>3003</v>
      </c>
      <c r="B939" t="s">
        <v>1884</v>
      </c>
      <c r="C939" t="s">
        <v>1885</v>
      </c>
      <c r="D939" s="2">
        <v>16</v>
      </c>
      <c r="E939">
        <v>1.61</v>
      </c>
      <c r="F939">
        <v>0.16</v>
      </c>
      <c r="G939">
        <v>-1</v>
      </c>
      <c r="H939">
        <v>-0.57999999999999996</v>
      </c>
      <c r="I939">
        <v>-0.19</v>
      </c>
      <c r="J939">
        <f>F939-H939</f>
        <v>0.74</v>
      </c>
      <c r="K939" s="2">
        <f>G939-I939</f>
        <v>-0.81</v>
      </c>
      <c r="L939" s="2"/>
      <c r="M939" s="2"/>
      <c r="N939" s="2"/>
      <c r="O939" s="2"/>
      <c r="P939" s="2"/>
      <c r="Q939" s="2"/>
    </row>
    <row r="940" spans="1:17">
      <c r="A940">
        <v>3632</v>
      </c>
      <c r="B940" t="s">
        <v>1886</v>
      </c>
      <c r="C940" t="s">
        <v>1887</v>
      </c>
      <c r="D940" s="2">
        <v>19</v>
      </c>
      <c r="E940">
        <v>1.27</v>
      </c>
      <c r="F940">
        <v>-0.23</v>
      </c>
      <c r="G940">
        <v>0.8</v>
      </c>
      <c r="H940">
        <v>-0.97</v>
      </c>
      <c r="I940">
        <v>-0.87</v>
      </c>
      <c r="J940">
        <f>F940-H940</f>
        <v>0.74</v>
      </c>
      <c r="K940" s="2">
        <f>G940-I940</f>
        <v>1.67</v>
      </c>
      <c r="L940" s="2"/>
      <c r="M940" s="2"/>
      <c r="N940" s="2"/>
      <c r="O940" s="2"/>
      <c r="P940" s="2"/>
      <c r="Q940" s="2"/>
    </row>
    <row r="941" spans="1:17">
      <c r="A941">
        <v>4669</v>
      </c>
      <c r="B941" t="s">
        <v>1888</v>
      </c>
      <c r="C941" t="s">
        <v>1889</v>
      </c>
      <c r="D941" s="2">
        <v>21</v>
      </c>
      <c r="E941">
        <v>1.32</v>
      </c>
      <c r="F941">
        <v>-0.54</v>
      </c>
      <c r="G941">
        <v>0.57999999999999996</v>
      </c>
      <c r="H941">
        <v>-1.28</v>
      </c>
      <c r="I941">
        <v>-0.08</v>
      </c>
      <c r="J941">
        <f>F941-H941</f>
        <v>0.74</v>
      </c>
      <c r="K941" s="2">
        <f>G941-I941</f>
        <v>0.65999999999999992</v>
      </c>
      <c r="L941" s="2"/>
      <c r="M941" s="2"/>
      <c r="N941" s="2"/>
      <c r="O941" s="2"/>
      <c r="P941" s="2"/>
      <c r="Q941" s="2"/>
    </row>
    <row r="942" spans="1:17">
      <c r="A942">
        <v>4833</v>
      </c>
      <c r="B942" t="s">
        <v>1890</v>
      </c>
      <c r="C942" t="s">
        <v>1891</v>
      </c>
      <c r="D942" s="2">
        <v>22</v>
      </c>
      <c r="E942">
        <v>1.64</v>
      </c>
      <c r="F942">
        <v>-0.18</v>
      </c>
      <c r="G942">
        <v>-0.65</v>
      </c>
      <c r="H942">
        <v>-0.92</v>
      </c>
      <c r="I942">
        <v>0.1</v>
      </c>
      <c r="J942">
        <f>F942-H942</f>
        <v>0.74</v>
      </c>
      <c r="K942" s="2">
        <f>G942-I942</f>
        <v>-0.75</v>
      </c>
      <c r="L942" s="2"/>
      <c r="M942" s="2"/>
      <c r="N942" s="2"/>
      <c r="O942" s="2"/>
      <c r="P942" s="2"/>
      <c r="Q942" s="2"/>
    </row>
    <row r="943" spans="1:17">
      <c r="A943">
        <v>5264</v>
      </c>
      <c r="B943" t="s">
        <v>1892</v>
      </c>
      <c r="C943" t="s">
        <v>1893</v>
      </c>
      <c r="D943" s="2">
        <v>22</v>
      </c>
      <c r="E943">
        <v>1.64</v>
      </c>
      <c r="F943">
        <v>-0.22</v>
      </c>
      <c r="G943">
        <v>0.13</v>
      </c>
      <c r="H943">
        <v>-0.96</v>
      </c>
      <c r="I943">
        <v>-0.57999999999999996</v>
      </c>
      <c r="J943">
        <f>F943-H943</f>
        <v>0.74</v>
      </c>
      <c r="K943" s="2">
        <f>G943-I943</f>
        <v>0.71</v>
      </c>
      <c r="L943" s="2"/>
      <c r="M943" s="2"/>
      <c r="N943" s="2"/>
      <c r="O943" s="2"/>
      <c r="P943" s="2"/>
      <c r="Q943" s="2"/>
    </row>
    <row r="944" spans="1:17">
      <c r="A944">
        <v>5306</v>
      </c>
      <c r="B944" t="s">
        <v>1894</v>
      </c>
      <c r="C944" t="s">
        <v>1895</v>
      </c>
      <c r="D944" s="2">
        <v>22</v>
      </c>
      <c r="E944">
        <v>1.55</v>
      </c>
      <c r="F944">
        <v>-0.28000000000000003</v>
      </c>
      <c r="G944">
        <v>0.36</v>
      </c>
      <c r="H944">
        <v>-1.02</v>
      </c>
      <c r="I944">
        <v>-0.6</v>
      </c>
      <c r="J944">
        <f>F944-H944</f>
        <v>0.74</v>
      </c>
      <c r="K944" s="2">
        <f>G944-I944</f>
        <v>0.96</v>
      </c>
      <c r="L944" s="2"/>
      <c r="M944" s="2"/>
      <c r="N944" s="2"/>
      <c r="O944" s="2"/>
      <c r="P944" s="2"/>
      <c r="Q944" s="2"/>
    </row>
    <row r="945" spans="1:17">
      <c r="A945">
        <v>658</v>
      </c>
      <c r="B945" t="s">
        <v>1896</v>
      </c>
      <c r="C945" t="s">
        <v>1897</v>
      </c>
      <c r="D945" s="2">
        <v>1</v>
      </c>
      <c r="E945">
        <v>-0.94</v>
      </c>
      <c r="F945">
        <v>1.39</v>
      </c>
      <c r="G945">
        <v>-0.84</v>
      </c>
      <c r="H945">
        <v>0.65</v>
      </c>
      <c r="I945">
        <v>-0.26</v>
      </c>
      <c r="J945">
        <f>F945-H945</f>
        <v>0.73999999999999988</v>
      </c>
      <c r="K945" s="2">
        <f>G945-I945</f>
        <v>-0.57999999999999996</v>
      </c>
      <c r="L945" s="2"/>
      <c r="M945" s="2"/>
      <c r="N945" s="2"/>
      <c r="O945" s="2"/>
      <c r="P945" s="2"/>
      <c r="Q945" s="2"/>
    </row>
    <row r="946" spans="1:17">
      <c r="A946">
        <v>667</v>
      </c>
      <c r="B946" t="s">
        <v>1898</v>
      </c>
      <c r="C946" t="s">
        <v>1899</v>
      </c>
      <c r="D946" s="2">
        <v>1</v>
      </c>
      <c r="E946">
        <v>-1.04</v>
      </c>
      <c r="F946">
        <v>1.38</v>
      </c>
      <c r="G946">
        <v>-0.74</v>
      </c>
      <c r="H946">
        <v>0.64</v>
      </c>
      <c r="I946">
        <v>-0.24</v>
      </c>
      <c r="J946">
        <f>F946-H946</f>
        <v>0.73999999999999988</v>
      </c>
      <c r="K946" s="2">
        <f>G946-I946</f>
        <v>-0.5</v>
      </c>
      <c r="L946" s="2"/>
      <c r="M946" s="2"/>
      <c r="N946" s="2"/>
      <c r="O946" s="2"/>
      <c r="P946" s="2"/>
      <c r="Q946" s="2"/>
    </row>
    <row r="947" spans="1:17">
      <c r="A947">
        <v>903</v>
      </c>
      <c r="B947" t="s">
        <v>1900</v>
      </c>
      <c r="C947" t="s">
        <v>1901</v>
      </c>
      <c r="D947" s="2">
        <v>2</v>
      </c>
      <c r="E947">
        <v>-0.91</v>
      </c>
      <c r="F947">
        <v>1.4</v>
      </c>
      <c r="G947">
        <v>-0.32</v>
      </c>
      <c r="H947">
        <v>0.66</v>
      </c>
      <c r="I947">
        <v>-0.82</v>
      </c>
      <c r="J947">
        <f>F947-H947</f>
        <v>0.73999999999999988</v>
      </c>
      <c r="K947" s="2">
        <f>G947-I947</f>
        <v>0.49999999999999994</v>
      </c>
      <c r="L947" s="2"/>
      <c r="M947" s="2"/>
      <c r="N947" s="2"/>
      <c r="O947" s="2"/>
      <c r="P947" s="2"/>
      <c r="Q947" s="2"/>
    </row>
    <row r="948" spans="1:17">
      <c r="A948">
        <v>332</v>
      </c>
      <c r="B948" t="s">
        <v>1902</v>
      </c>
      <c r="C948" t="s">
        <v>1903</v>
      </c>
      <c r="D948" s="2">
        <v>1</v>
      </c>
      <c r="E948">
        <v>-1.1599999999999999</v>
      </c>
      <c r="F948">
        <v>1.36</v>
      </c>
      <c r="G948">
        <v>-0.6</v>
      </c>
      <c r="H948">
        <v>0.63</v>
      </c>
      <c r="I948">
        <v>-0.23</v>
      </c>
      <c r="J948">
        <f>F948-H948</f>
        <v>0.73000000000000009</v>
      </c>
      <c r="K948" s="2">
        <f>G948-I948</f>
        <v>-0.37</v>
      </c>
      <c r="L948" s="2"/>
      <c r="M948" s="2"/>
      <c r="N948" s="2"/>
      <c r="O948" s="2"/>
      <c r="P948" s="2"/>
      <c r="Q948" s="2"/>
    </row>
    <row r="949" spans="1:17">
      <c r="A949">
        <v>337</v>
      </c>
      <c r="B949" t="s">
        <v>1904</v>
      </c>
      <c r="C949" t="s">
        <v>1905</v>
      </c>
      <c r="D949" s="2">
        <v>1</v>
      </c>
      <c r="E949">
        <v>-1.22</v>
      </c>
      <c r="F949">
        <v>1.35</v>
      </c>
      <c r="G949">
        <v>-0.46</v>
      </c>
      <c r="H949">
        <v>0.62</v>
      </c>
      <c r="I949">
        <v>-0.3</v>
      </c>
      <c r="J949">
        <f>F949-H949</f>
        <v>0.73000000000000009</v>
      </c>
      <c r="K949" s="2">
        <f>G949-I949</f>
        <v>-0.16000000000000003</v>
      </c>
      <c r="L949" s="2"/>
      <c r="M949" s="2"/>
      <c r="N949" s="2"/>
      <c r="O949" s="2"/>
      <c r="P949" s="2"/>
      <c r="Q949" s="2"/>
    </row>
    <row r="950" spans="1:17">
      <c r="A950">
        <v>665</v>
      </c>
      <c r="B950" t="s">
        <v>1906</v>
      </c>
      <c r="C950" t="s">
        <v>1907</v>
      </c>
      <c r="D950" s="2">
        <v>1</v>
      </c>
      <c r="E950">
        <v>-1.0900000000000001</v>
      </c>
      <c r="F950">
        <v>1.36</v>
      </c>
      <c r="G950">
        <v>-0.73</v>
      </c>
      <c r="H950">
        <v>0.63</v>
      </c>
      <c r="I950">
        <v>-0.17</v>
      </c>
      <c r="J950">
        <f>F950-H950</f>
        <v>0.73000000000000009</v>
      </c>
      <c r="K950" s="2">
        <f>G950-I950</f>
        <v>-0.55999999999999994</v>
      </c>
      <c r="L950" s="2"/>
      <c r="M950" s="2"/>
      <c r="N950" s="2"/>
      <c r="O950" s="2"/>
      <c r="P950" s="2"/>
      <c r="Q950" s="2"/>
    </row>
    <row r="951" spans="1:17">
      <c r="A951">
        <v>5189</v>
      </c>
      <c r="B951" t="s">
        <v>1908</v>
      </c>
      <c r="C951" t="s">
        <v>1909</v>
      </c>
      <c r="D951" s="2">
        <v>22</v>
      </c>
      <c r="E951">
        <v>1.62</v>
      </c>
      <c r="F951">
        <v>-0.37</v>
      </c>
      <c r="G951">
        <v>-0.02</v>
      </c>
      <c r="H951">
        <v>-1.1000000000000001</v>
      </c>
      <c r="I951">
        <v>-0.12</v>
      </c>
      <c r="J951">
        <f>F951-H951</f>
        <v>0.73000000000000009</v>
      </c>
      <c r="K951" s="2">
        <f>G951-I951</f>
        <v>9.9999999999999992E-2</v>
      </c>
      <c r="L951" s="2"/>
      <c r="M951" s="2"/>
      <c r="N951" s="2"/>
      <c r="O951" s="2"/>
      <c r="P951" s="2"/>
      <c r="Q951" s="2"/>
    </row>
    <row r="952" spans="1:17">
      <c r="A952">
        <v>435</v>
      </c>
      <c r="B952" t="s">
        <v>1910</v>
      </c>
      <c r="C952" t="s">
        <v>1911</v>
      </c>
      <c r="D952" s="2">
        <v>1</v>
      </c>
      <c r="E952">
        <v>-1.38</v>
      </c>
      <c r="F952">
        <v>1.25</v>
      </c>
      <c r="G952">
        <v>-0.5</v>
      </c>
      <c r="H952">
        <v>0.52</v>
      </c>
      <c r="I952">
        <v>0.11</v>
      </c>
      <c r="J952">
        <f>F952-H952</f>
        <v>0.73</v>
      </c>
      <c r="K952" s="2">
        <f>G952-I952</f>
        <v>-0.61</v>
      </c>
      <c r="L952" s="2"/>
      <c r="M952" s="2"/>
      <c r="N952" s="2"/>
      <c r="O952" s="2"/>
      <c r="P952" s="2"/>
      <c r="Q952" s="2"/>
    </row>
    <row r="953" spans="1:17">
      <c r="A953">
        <v>701</v>
      </c>
      <c r="B953" t="s">
        <v>1912</v>
      </c>
      <c r="C953" t="s">
        <v>1913</v>
      </c>
      <c r="D953" s="2">
        <v>1</v>
      </c>
      <c r="E953">
        <v>-0.61</v>
      </c>
      <c r="F953">
        <v>1.42</v>
      </c>
      <c r="G953">
        <v>-0.83</v>
      </c>
      <c r="H953">
        <v>0.69</v>
      </c>
      <c r="I953">
        <v>-0.67</v>
      </c>
      <c r="J953">
        <f>F953-H953</f>
        <v>0.73</v>
      </c>
      <c r="K953" s="2">
        <f>G953-I953</f>
        <v>-0.15999999999999992</v>
      </c>
      <c r="L953" s="2"/>
      <c r="M953" s="2"/>
      <c r="N953" s="2"/>
      <c r="O953" s="2"/>
      <c r="P953" s="2"/>
      <c r="Q953" s="2"/>
    </row>
    <row r="954" spans="1:17">
      <c r="A954">
        <v>1019</v>
      </c>
      <c r="B954" t="s">
        <v>1914</v>
      </c>
      <c r="C954" t="s">
        <v>1915</v>
      </c>
      <c r="D954" s="2">
        <v>3</v>
      </c>
      <c r="E954">
        <v>-1.36</v>
      </c>
      <c r="F954">
        <v>0.97</v>
      </c>
      <c r="G954">
        <v>-0.69</v>
      </c>
      <c r="H954">
        <v>0.24</v>
      </c>
      <c r="I954">
        <v>0.84</v>
      </c>
      <c r="J954">
        <f>F954-H954</f>
        <v>0.73</v>
      </c>
      <c r="K954" s="2">
        <f>G954-I954</f>
        <v>-1.5299999999999998</v>
      </c>
      <c r="L954" s="2"/>
      <c r="M954" s="2"/>
      <c r="N954" s="2"/>
      <c r="O954" s="2"/>
      <c r="P954" s="2"/>
      <c r="Q954" s="2"/>
    </row>
    <row r="955" spans="1:17">
      <c r="A955">
        <v>1100</v>
      </c>
      <c r="B955" t="s">
        <v>1916</v>
      </c>
      <c r="C955" t="s">
        <v>1917</v>
      </c>
      <c r="D955" s="2">
        <v>3</v>
      </c>
      <c r="E955">
        <v>-1.37</v>
      </c>
      <c r="F955">
        <v>0.83</v>
      </c>
      <c r="G955">
        <v>-0.6</v>
      </c>
      <c r="H955">
        <v>0.1</v>
      </c>
      <c r="I955">
        <v>1.03</v>
      </c>
      <c r="J955">
        <f>F955-H955</f>
        <v>0.73</v>
      </c>
      <c r="K955" s="2">
        <f>G955-I955</f>
        <v>-1.63</v>
      </c>
      <c r="L955" s="2"/>
      <c r="M955" s="2"/>
      <c r="N955" s="2"/>
      <c r="O955" s="2"/>
      <c r="P955" s="2"/>
      <c r="Q955" s="2"/>
    </row>
    <row r="956" spans="1:17">
      <c r="A956">
        <v>2826</v>
      </c>
      <c r="B956" t="s">
        <v>1918</v>
      </c>
      <c r="C956" t="s">
        <v>1919</v>
      </c>
      <c r="D956" s="2">
        <v>15</v>
      </c>
      <c r="E956">
        <v>0.43</v>
      </c>
      <c r="F956">
        <v>0.67</v>
      </c>
      <c r="G956">
        <v>0.67</v>
      </c>
      <c r="H956">
        <v>-0.06</v>
      </c>
      <c r="I956">
        <v>-1.71</v>
      </c>
      <c r="J956">
        <f>F956-H956</f>
        <v>0.73</v>
      </c>
      <c r="K956" s="2">
        <f>G956-I956</f>
        <v>2.38</v>
      </c>
      <c r="L956" s="2"/>
      <c r="M956" s="2"/>
      <c r="N956" s="2"/>
      <c r="O956" s="2"/>
      <c r="P956" s="2"/>
      <c r="Q956" s="2"/>
    </row>
    <row r="957" spans="1:17">
      <c r="A957">
        <v>3018</v>
      </c>
      <c r="B957" t="s">
        <v>1920</v>
      </c>
      <c r="C957" t="s">
        <v>1921</v>
      </c>
      <c r="D957" s="2">
        <v>16</v>
      </c>
      <c r="E957">
        <v>1.6</v>
      </c>
      <c r="F957">
        <v>0.19</v>
      </c>
      <c r="G957">
        <v>-0.24</v>
      </c>
      <c r="H957">
        <v>-0.54</v>
      </c>
      <c r="I957">
        <v>-1.02</v>
      </c>
      <c r="J957">
        <f>F957-H957</f>
        <v>0.73</v>
      </c>
      <c r="K957" s="2">
        <f>G957-I957</f>
        <v>0.78</v>
      </c>
      <c r="L957" s="2"/>
      <c r="M957" s="2"/>
      <c r="N957" s="2"/>
      <c r="O957" s="2"/>
      <c r="P957" s="2"/>
      <c r="Q957" s="2"/>
    </row>
    <row r="958" spans="1:17">
      <c r="A958">
        <v>3551</v>
      </c>
      <c r="B958" t="s">
        <v>1922</v>
      </c>
      <c r="C958" t="s">
        <v>1923</v>
      </c>
      <c r="D958" s="2">
        <v>19</v>
      </c>
      <c r="E958">
        <v>1.0900000000000001</v>
      </c>
      <c r="F958">
        <v>0.19</v>
      </c>
      <c r="G958">
        <v>0.67</v>
      </c>
      <c r="H958">
        <v>-0.54</v>
      </c>
      <c r="I958">
        <v>-1.42</v>
      </c>
      <c r="J958">
        <f>F958-H958</f>
        <v>0.73</v>
      </c>
      <c r="K958" s="2">
        <f>G958-I958</f>
        <v>2.09</v>
      </c>
      <c r="L958" s="2"/>
      <c r="M958" s="2"/>
      <c r="N958" s="2"/>
      <c r="O958" s="2"/>
      <c r="P958" s="2"/>
      <c r="Q958" s="2"/>
    </row>
    <row r="959" spans="1:17">
      <c r="A959">
        <v>4499</v>
      </c>
      <c r="B959" t="s">
        <v>1924</v>
      </c>
      <c r="C959" t="s">
        <v>1925</v>
      </c>
      <c r="D959" s="2">
        <v>21</v>
      </c>
      <c r="E959">
        <v>1.01</v>
      </c>
      <c r="F959">
        <v>-0.53</v>
      </c>
      <c r="G959">
        <v>1.02</v>
      </c>
      <c r="H959">
        <v>-1.26</v>
      </c>
      <c r="I959">
        <v>-0.24</v>
      </c>
      <c r="J959">
        <f>F959-H959</f>
        <v>0.73</v>
      </c>
      <c r="K959" s="2">
        <f>G959-I959</f>
        <v>1.26</v>
      </c>
      <c r="L959" s="2"/>
      <c r="M959" s="2"/>
      <c r="N959" s="2"/>
      <c r="O959" s="2"/>
      <c r="P959" s="2"/>
      <c r="Q959" s="2"/>
    </row>
    <row r="960" spans="1:17">
      <c r="A960">
        <v>4620</v>
      </c>
      <c r="B960" t="s">
        <v>1926</v>
      </c>
      <c r="C960" t="s">
        <v>1927</v>
      </c>
      <c r="D960" s="2">
        <v>21</v>
      </c>
      <c r="E960">
        <v>1.36</v>
      </c>
      <c r="F960">
        <v>-0.45</v>
      </c>
      <c r="G960">
        <v>0.65</v>
      </c>
      <c r="H960">
        <v>-1.18</v>
      </c>
      <c r="I960">
        <v>-0.38</v>
      </c>
      <c r="J960">
        <f>F960-H960</f>
        <v>0.73</v>
      </c>
      <c r="K960" s="2">
        <f>G960-I960</f>
        <v>1.03</v>
      </c>
      <c r="L960" s="2"/>
      <c r="M960" s="2"/>
      <c r="N960" s="2"/>
      <c r="O960" s="2"/>
      <c r="P960" s="2"/>
      <c r="Q960" s="2"/>
    </row>
    <row r="961" spans="1:17">
      <c r="A961">
        <v>4699</v>
      </c>
      <c r="B961" t="s">
        <v>1928</v>
      </c>
      <c r="C961" t="s">
        <v>1929</v>
      </c>
      <c r="D961" s="2">
        <v>21</v>
      </c>
      <c r="E961">
        <v>1.45</v>
      </c>
      <c r="F961">
        <v>-0.52</v>
      </c>
      <c r="G961">
        <v>0.26</v>
      </c>
      <c r="H961">
        <v>-1.25</v>
      </c>
      <c r="I961">
        <v>0.06</v>
      </c>
      <c r="J961">
        <f>F961-H961</f>
        <v>0.73</v>
      </c>
      <c r="K961" s="2">
        <f>G961-I961</f>
        <v>0.2</v>
      </c>
      <c r="L961" s="2"/>
      <c r="M961" s="2"/>
      <c r="N961" s="2"/>
      <c r="O961" s="2"/>
      <c r="P961" s="2"/>
      <c r="Q961" s="2"/>
    </row>
    <row r="962" spans="1:17">
      <c r="A962">
        <v>5260</v>
      </c>
      <c r="B962" t="s">
        <v>1930</v>
      </c>
      <c r="C962" t="s">
        <v>1931</v>
      </c>
      <c r="D962" s="2">
        <v>22</v>
      </c>
      <c r="E962">
        <v>1.65</v>
      </c>
      <c r="F962">
        <v>-0.19</v>
      </c>
      <c r="G962">
        <v>0.09</v>
      </c>
      <c r="H962">
        <v>-0.92</v>
      </c>
      <c r="I962">
        <v>-0.63</v>
      </c>
      <c r="J962">
        <f>F962-H962</f>
        <v>0.73</v>
      </c>
      <c r="K962" s="2">
        <f>G962-I962</f>
        <v>0.72</v>
      </c>
      <c r="L962" s="2"/>
      <c r="M962" s="2"/>
      <c r="N962" s="2"/>
      <c r="O962" s="2"/>
      <c r="P962" s="2"/>
      <c r="Q962" s="2"/>
    </row>
    <row r="963" spans="1:17">
      <c r="A963">
        <v>5267</v>
      </c>
      <c r="B963" t="s">
        <v>1932</v>
      </c>
      <c r="C963" t="s">
        <v>1933</v>
      </c>
      <c r="D963" s="2">
        <v>22</v>
      </c>
      <c r="E963">
        <v>1.6</v>
      </c>
      <c r="F963">
        <v>-0.18</v>
      </c>
      <c r="G963">
        <v>0.21</v>
      </c>
      <c r="H963">
        <v>-0.91</v>
      </c>
      <c r="I963">
        <v>-0.73</v>
      </c>
      <c r="J963">
        <f>F963-H963</f>
        <v>0.73</v>
      </c>
      <c r="K963" s="2">
        <f>G963-I963</f>
        <v>0.94</v>
      </c>
      <c r="L963" s="2"/>
      <c r="M963" s="2"/>
      <c r="N963" s="2"/>
      <c r="O963" s="2"/>
      <c r="P963" s="2"/>
      <c r="Q963" s="2"/>
    </row>
    <row r="964" spans="1:17">
      <c r="A964">
        <v>4429</v>
      </c>
      <c r="B964" t="s">
        <v>1934</v>
      </c>
      <c r="C964" t="s">
        <v>1935</v>
      </c>
      <c r="D964" s="2">
        <v>21</v>
      </c>
      <c r="E964">
        <v>0.56999999999999995</v>
      </c>
      <c r="F964">
        <v>-0.68</v>
      </c>
      <c r="G964">
        <v>0.95</v>
      </c>
      <c r="H964">
        <v>-1.41</v>
      </c>
      <c r="I964">
        <v>0.56999999999999995</v>
      </c>
      <c r="J964">
        <f>F964-H964</f>
        <v>0.72999999999999987</v>
      </c>
      <c r="K964" s="2">
        <f>G964-I964</f>
        <v>0.38</v>
      </c>
      <c r="L964" s="2"/>
      <c r="M964" s="2"/>
      <c r="N964" s="2"/>
      <c r="O964" s="2"/>
      <c r="P964" s="2"/>
      <c r="Q964" s="2"/>
    </row>
    <row r="965" spans="1:17">
      <c r="A965">
        <v>120</v>
      </c>
      <c r="B965" t="s">
        <v>1936</v>
      </c>
      <c r="C965" t="s">
        <v>1937</v>
      </c>
      <c r="D965" s="2">
        <v>1</v>
      </c>
      <c r="E965">
        <v>-1.06</v>
      </c>
      <c r="F965">
        <v>1.29</v>
      </c>
      <c r="G965">
        <v>-0.94</v>
      </c>
      <c r="H965">
        <v>0.56999999999999995</v>
      </c>
      <c r="I965">
        <v>0.13</v>
      </c>
      <c r="J965">
        <f>F965-H965</f>
        <v>0.72000000000000008</v>
      </c>
      <c r="K965" s="2">
        <f>G965-I965</f>
        <v>-1.0699999999999998</v>
      </c>
      <c r="L965" s="2"/>
      <c r="M965" s="2"/>
      <c r="N965" s="2"/>
      <c r="O965" s="2"/>
      <c r="P965" s="2"/>
      <c r="Q965" s="2"/>
    </row>
    <row r="966" spans="1:17">
      <c r="A966">
        <v>338</v>
      </c>
      <c r="B966" t="s">
        <v>1938</v>
      </c>
      <c r="C966" t="s">
        <v>1939</v>
      </c>
      <c r="D966" s="2">
        <v>1</v>
      </c>
      <c r="E966">
        <v>-1.21</v>
      </c>
      <c r="F966">
        <v>1.35</v>
      </c>
      <c r="G966">
        <v>-0.48</v>
      </c>
      <c r="H966">
        <v>0.63</v>
      </c>
      <c r="I966">
        <v>-0.28999999999999998</v>
      </c>
      <c r="J966">
        <f>F966-H966</f>
        <v>0.72000000000000008</v>
      </c>
      <c r="K966" s="2">
        <f>G966-I966</f>
        <v>-0.19</v>
      </c>
      <c r="L966" s="2"/>
      <c r="M966" s="2"/>
      <c r="N966" s="2"/>
      <c r="O966" s="2"/>
      <c r="P966" s="2"/>
      <c r="Q966" s="2"/>
    </row>
    <row r="967" spans="1:17">
      <c r="A967">
        <v>3690</v>
      </c>
      <c r="B967" t="s">
        <v>1940</v>
      </c>
      <c r="C967" t="s">
        <v>1941</v>
      </c>
      <c r="D967" s="2">
        <v>19</v>
      </c>
      <c r="E967">
        <v>1.47</v>
      </c>
      <c r="F967">
        <v>0.05</v>
      </c>
      <c r="G967">
        <v>0.3</v>
      </c>
      <c r="H967">
        <v>-0.67</v>
      </c>
      <c r="I967">
        <v>-1.1399999999999999</v>
      </c>
      <c r="J967">
        <f>F967-H967</f>
        <v>0.72000000000000008</v>
      </c>
      <c r="K967" s="2">
        <f>G967-I967</f>
        <v>1.44</v>
      </c>
      <c r="L967" s="2"/>
      <c r="M967" s="2"/>
      <c r="N967" s="2"/>
      <c r="O967" s="2"/>
      <c r="P967" s="2"/>
      <c r="Q967" s="2"/>
    </row>
    <row r="968" spans="1:17">
      <c r="A968">
        <v>4670</v>
      </c>
      <c r="B968" t="s">
        <v>1942</v>
      </c>
      <c r="C968" t="s">
        <v>1943</v>
      </c>
      <c r="D968" s="2">
        <v>21</v>
      </c>
      <c r="E968">
        <v>1.26</v>
      </c>
      <c r="F968">
        <v>-0.56999999999999995</v>
      </c>
      <c r="G968">
        <v>0.66</v>
      </c>
      <c r="H968">
        <v>-1.29</v>
      </c>
      <c r="I968">
        <v>-7.0000000000000007E-2</v>
      </c>
      <c r="J968">
        <f>F968-H968</f>
        <v>0.72000000000000008</v>
      </c>
      <c r="K968" s="2">
        <f>G968-I968</f>
        <v>0.73</v>
      </c>
      <c r="L968" s="2"/>
      <c r="M968" s="2"/>
      <c r="N968" s="2"/>
      <c r="O968" s="2"/>
      <c r="P968" s="2"/>
      <c r="Q968" s="2"/>
    </row>
    <row r="969" spans="1:17">
      <c r="A969">
        <v>5204</v>
      </c>
      <c r="B969" t="s">
        <v>1944</v>
      </c>
      <c r="C969" t="s">
        <v>1945</v>
      </c>
      <c r="D969" s="2">
        <v>22</v>
      </c>
      <c r="E969">
        <v>1.57</v>
      </c>
      <c r="F969">
        <v>-0.38</v>
      </c>
      <c r="G969">
        <v>0.25</v>
      </c>
      <c r="H969">
        <v>-1.1000000000000001</v>
      </c>
      <c r="I969">
        <v>-0.35</v>
      </c>
      <c r="J969">
        <f>F969-H969</f>
        <v>0.72000000000000008</v>
      </c>
      <c r="K969" s="2">
        <f>G969-I969</f>
        <v>0.6</v>
      </c>
      <c r="L969" s="2"/>
      <c r="M969" s="2"/>
      <c r="N969" s="2"/>
      <c r="O969" s="2"/>
      <c r="P969" s="2"/>
      <c r="Q969" s="2"/>
    </row>
    <row r="970" spans="1:17">
      <c r="A970">
        <v>110</v>
      </c>
      <c r="B970" t="s">
        <v>1946</v>
      </c>
      <c r="C970" t="s">
        <v>1947</v>
      </c>
      <c r="D970" s="2">
        <v>1</v>
      </c>
      <c r="E970">
        <v>-1.1299999999999999</v>
      </c>
      <c r="F970">
        <v>1.18</v>
      </c>
      <c r="G970">
        <v>-0.96</v>
      </c>
      <c r="H970">
        <v>0.46</v>
      </c>
      <c r="I970">
        <v>0.45</v>
      </c>
      <c r="J970">
        <f>F970-H970</f>
        <v>0.72</v>
      </c>
      <c r="K970" s="2">
        <f>G970-I970</f>
        <v>-1.41</v>
      </c>
      <c r="L970" s="2"/>
      <c r="M970" s="2"/>
      <c r="N970" s="2"/>
      <c r="O970" s="2"/>
      <c r="P970" s="2"/>
      <c r="Q970" s="2"/>
    </row>
    <row r="971" spans="1:17">
      <c r="A971">
        <v>217</v>
      </c>
      <c r="B971" t="s">
        <v>1948</v>
      </c>
      <c r="C971" t="s">
        <v>1949</v>
      </c>
      <c r="D971" s="2">
        <v>1</v>
      </c>
      <c r="E971">
        <v>-1.46</v>
      </c>
      <c r="F971">
        <v>1.1399999999999999</v>
      </c>
      <c r="G971">
        <v>-0.48</v>
      </c>
      <c r="H971">
        <v>0.42</v>
      </c>
      <c r="I971">
        <v>0.39</v>
      </c>
      <c r="J971">
        <f>F971-H971</f>
        <v>0.72</v>
      </c>
      <c r="K971" s="2">
        <f>G971-I971</f>
        <v>-0.87</v>
      </c>
      <c r="L971" s="2"/>
      <c r="M971" s="2"/>
      <c r="N971" s="2"/>
      <c r="O971" s="2"/>
      <c r="P971" s="2"/>
      <c r="Q971" s="2"/>
    </row>
    <row r="972" spans="1:17">
      <c r="A972">
        <v>281</v>
      </c>
      <c r="B972" t="s">
        <v>1950</v>
      </c>
      <c r="C972" t="s">
        <v>1951</v>
      </c>
      <c r="D972" s="2">
        <v>1</v>
      </c>
      <c r="E972">
        <v>-1.6</v>
      </c>
      <c r="F972">
        <v>0.86</v>
      </c>
      <c r="G972">
        <v>-0.2</v>
      </c>
      <c r="H972">
        <v>0.14000000000000001</v>
      </c>
      <c r="I972">
        <v>0.8</v>
      </c>
      <c r="J972">
        <f>F972-H972</f>
        <v>0.72</v>
      </c>
      <c r="K972" s="2">
        <f>G972-I972</f>
        <v>-1</v>
      </c>
      <c r="L972" s="2"/>
      <c r="M972" s="2"/>
      <c r="N972" s="2"/>
      <c r="O972" s="2"/>
      <c r="P972" s="2"/>
      <c r="Q972" s="2"/>
    </row>
    <row r="973" spans="1:17">
      <c r="A973">
        <v>2500</v>
      </c>
      <c r="B973" t="s">
        <v>1952</v>
      </c>
      <c r="C973" t="s">
        <v>1953</v>
      </c>
      <c r="D973" s="2">
        <v>9</v>
      </c>
      <c r="E973">
        <v>-0.91</v>
      </c>
      <c r="F973">
        <v>-0.06</v>
      </c>
      <c r="G973">
        <v>1.59</v>
      </c>
      <c r="H973">
        <v>-0.78</v>
      </c>
      <c r="I973">
        <v>0.17</v>
      </c>
      <c r="J973">
        <f>F973-H973</f>
        <v>0.72</v>
      </c>
      <c r="K973" s="2">
        <f>G973-I973</f>
        <v>1.4200000000000002</v>
      </c>
      <c r="L973" s="2"/>
      <c r="M973" s="2"/>
      <c r="N973" s="2"/>
      <c r="O973" s="2"/>
      <c r="P973" s="2"/>
      <c r="Q973" s="2"/>
    </row>
    <row r="974" spans="1:17">
      <c r="A974">
        <v>2532</v>
      </c>
      <c r="B974" t="s">
        <v>1954</v>
      </c>
      <c r="C974" t="s">
        <v>1955</v>
      </c>
      <c r="D974" s="2">
        <v>9</v>
      </c>
      <c r="E974">
        <v>-0.59</v>
      </c>
      <c r="F974">
        <v>0.62</v>
      </c>
      <c r="G974">
        <v>1.31</v>
      </c>
      <c r="H974">
        <v>-0.1</v>
      </c>
      <c r="I974">
        <v>-1.24</v>
      </c>
      <c r="J974">
        <f>F974-H974</f>
        <v>0.72</v>
      </c>
      <c r="K974" s="2">
        <f>G974-I974</f>
        <v>2.5499999999999998</v>
      </c>
      <c r="L974" s="2"/>
      <c r="M974" s="2"/>
      <c r="N974" s="2"/>
      <c r="O974" s="2"/>
      <c r="P974" s="2"/>
      <c r="Q974" s="2"/>
    </row>
    <row r="975" spans="1:17">
      <c r="A975">
        <v>2860</v>
      </c>
      <c r="B975" t="s">
        <v>1956</v>
      </c>
      <c r="C975" t="s">
        <v>1957</v>
      </c>
      <c r="D975" s="2">
        <v>16</v>
      </c>
      <c r="E975">
        <v>1.28</v>
      </c>
      <c r="F975">
        <v>0.65</v>
      </c>
      <c r="G975">
        <v>-0.65</v>
      </c>
      <c r="H975">
        <v>-7.0000000000000007E-2</v>
      </c>
      <c r="I975">
        <v>-1.23</v>
      </c>
      <c r="J975">
        <f>F975-H975</f>
        <v>0.72</v>
      </c>
      <c r="K975" s="2">
        <f>G975-I975</f>
        <v>0.57999999999999996</v>
      </c>
      <c r="L975" s="2"/>
      <c r="M975" s="2"/>
      <c r="N975" s="2"/>
      <c r="O975" s="2"/>
      <c r="P975" s="2"/>
      <c r="Q975" s="2"/>
    </row>
    <row r="976" spans="1:17">
      <c r="A976">
        <v>3121</v>
      </c>
      <c r="B976" t="s">
        <v>1958</v>
      </c>
      <c r="C976" t="s">
        <v>1959</v>
      </c>
      <c r="D976" s="2">
        <v>16</v>
      </c>
      <c r="E976">
        <v>1.7</v>
      </c>
      <c r="F976">
        <v>-0.05</v>
      </c>
      <c r="G976">
        <v>-0.2</v>
      </c>
      <c r="H976">
        <v>-0.77</v>
      </c>
      <c r="I976">
        <v>-0.68</v>
      </c>
      <c r="J976">
        <f>F976-H976</f>
        <v>0.72</v>
      </c>
      <c r="K976" s="2">
        <f>G976-I976</f>
        <v>0.48000000000000004</v>
      </c>
      <c r="L976" s="2"/>
      <c r="M976" s="2"/>
      <c r="N976" s="2"/>
      <c r="O976" s="2"/>
      <c r="P976" s="2"/>
      <c r="Q976" s="2"/>
    </row>
    <row r="977" spans="1:17">
      <c r="A977">
        <v>3582</v>
      </c>
      <c r="B977" t="s">
        <v>1960</v>
      </c>
      <c r="C977" t="s">
        <v>1961</v>
      </c>
      <c r="D977" s="2">
        <v>19</v>
      </c>
      <c r="E977">
        <v>1.41</v>
      </c>
      <c r="F977">
        <v>0.31</v>
      </c>
      <c r="G977">
        <v>0</v>
      </c>
      <c r="H977">
        <v>-0.41</v>
      </c>
      <c r="I977">
        <v>-1.32</v>
      </c>
      <c r="J977">
        <f>F977-H977</f>
        <v>0.72</v>
      </c>
      <c r="K977" s="2">
        <f>G977-I977</f>
        <v>1.32</v>
      </c>
      <c r="L977" s="2"/>
      <c r="M977" s="2"/>
      <c r="N977" s="2"/>
      <c r="O977" s="2"/>
      <c r="P977" s="2"/>
      <c r="Q977" s="2"/>
    </row>
    <row r="978" spans="1:17">
      <c r="A978">
        <v>3641</v>
      </c>
      <c r="B978" t="s">
        <v>1962</v>
      </c>
      <c r="C978" t="s">
        <v>1963</v>
      </c>
      <c r="D978" s="2">
        <v>19</v>
      </c>
      <c r="E978">
        <v>1.41</v>
      </c>
      <c r="F978">
        <v>-0.2</v>
      </c>
      <c r="G978">
        <v>0.59</v>
      </c>
      <c r="H978">
        <v>-0.92</v>
      </c>
      <c r="I978">
        <v>-0.88</v>
      </c>
      <c r="J978">
        <f>F978-H978</f>
        <v>0.72</v>
      </c>
      <c r="K978" s="2">
        <f>G978-I978</f>
        <v>1.47</v>
      </c>
      <c r="L978" s="2"/>
      <c r="M978" s="2"/>
      <c r="N978" s="2"/>
      <c r="O978" s="2"/>
      <c r="P978" s="2"/>
      <c r="Q978" s="2"/>
    </row>
    <row r="979" spans="1:17">
      <c r="A979">
        <v>3642</v>
      </c>
      <c r="B979" t="s">
        <v>1964</v>
      </c>
      <c r="C979" t="s">
        <v>1965</v>
      </c>
      <c r="D979" s="2">
        <v>19</v>
      </c>
      <c r="E979">
        <v>1.38</v>
      </c>
      <c r="F979">
        <v>-0.19</v>
      </c>
      <c r="G979">
        <v>0.64</v>
      </c>
      <c r="H979">
        <v>-0.91</v>
      </c>
      <c r="I979">
        <v>-0.91</v>
      </c>
      <c r="J979">
        <f>F979-H979</f>
        <v>0.72</v>
      </c>
      <c r="K979" s="2">
        <f>G979-I979</f>
        <v>1.55</v>
      </c>
      <c r="L979" s="2"/>
      <c r="M979" s="2"/>
      <c r="N979" s="2"/>
      <c r="O979" s="2"/>
      <c r="P979" s="2"/>
      <c r="Q979" s="2"/>
    </row>
    <row r="980" spans="1:17">
      <c r="A980">
        <v>3650</v>
      </c>
      <c r="B980" t="s">
        <v>1966</v>
      </c>
      <c r="C980" t="s">
        <v>1967</v>
      </c>
      <c r="D980" s="2">
        <v>19</v>
      </c>
      <c r="E980">
        <v>1.48</v>
      </c>
      <c r="F980">
        <v>-0.32</v>
      </c>
      <c r="G980">
        <v>0.5</v>
      </c>
      <c r="H980">
        <v>-1.04</v>
      </c>
      <c r="I980">
        <v>-0.61</v>
      </c>
      <c r="J980">
        <f>F980-H980</f>
        <v>0.72</v>
      </c>
      <c r="K980" s="2">
        <f>G980-I980</f>
        <v>1.1099999999999999</v>
      </c>
      <c r="L980" s="2"/>
      <c r="M980" s="2"/>
      <c r="N980" s="2"/>
      <c r="O980" s="2"/>
      <c r="P980" s="2"/>
      <c r="Q980" s="2"/>
    </row>
    <row r="981" spans="1:17">
      <c r="A981">
        <v>3677</v>
      </c>
      <c r="B981" t="s">
        <v>1968</v>
      </c>
      <c r="C981" t="s">
        <v>1969</v>
      </c>
      <c r="D981" s="2">
        <v>19</v>
      </c>
      <c r="E981">
        <v>1.32</v>
      </c>
      <c r="F981">
        <v>0.09</v>
      </c>
      <c r="G981">
        <v>0.49</v>
      </c>
      <c r="H981">
        <v>-0.63</v>
      </c>
      <c r="I981">
        <v>-1.27</v>
      </c>
      <c r="J981">
        <f>F981-H981</f>
        <v>0.72</v>
      </c>
      <c r="K981" s="2">
        <f>G981-I981</f>
        <v>1.76</v>
      </c>
      <c r="L981" s="2"/>
      <c r="M981" s="2"/>
      <c r="N981" s="2"/>
      <c r="O981" s="2"/>
      <c r="P981" s="2"/>
      <c r="Q981" s="2"/>
    </row>
    <row r="982" spans="1:17">
      <c r="A982">
        <v>4440</v>
      </c>
      <c r="B982" t="s">
        <v>1970</v>
      </c>
      <c r="C982" t="s">
        <v>1971</v>
      </c>
      <c r="D982" s="2">
        <v>21</v>
      </c>
      <c r="E982">
        <v>0.69</v>
      </c>
      <c r="F982">
        <v>-0.54</v>
      </c>
      <c r="G982">
        <v>1.27</v>
      </c>
      <c r="H982">
        <v>-1.26</v>
      </c>
      <c r="I982">
        <v>-0.16</v>
      </c>
      <c r="J982">
        <f>F982-H982</f>
        <v>0.72</v>
      </c>
      <c r="K982" s="2">
        <f>G982-I982</f>
        <v>1.43</v>
      </c>
      <c r="L982" s="2"/>
      <c r="M982" s="2"/>
      <c r="N982" s="2"/>
      <c r="O982" s="2"/>
      <c r="P982" s="2"/>
      <c r="Q982" s="2"/>
    </row>
    <row r="983" spans="1:17">
      <c r="A983">
        <v>5126</v>
      </c>
      <c r="B983" t="s">
        <v>1972</v>
      </c>
      <c r="C983" t="s">
        <v>1973</v>
      </c>
      <c r="D983" s="2">
        <v>22</v>
      </c>
      <c r="E983">
        <v>1.57</v>
      </c>
      <c r="F983">
        <v>-0.44</v>
      </c>
      <c r="G983">
        <v>-0.02</v>
      </c>
      <c r="H983">
        <v>-1.1599999999999999</v>
      </c>
      <c r="I983">
        <v>0.05</v>
      </c>
      <c r="J983">
        <f>F983-H983</f>
        <v>0.72</v>
      </c>
      <c r="K983" s="2">
        <f>G983-I983</f>
        <v>-7.0000000000000007E-2</v>
      </c>
      <c r="L983" s="2"/>
      <c r="M983" s="2"/>
      <c r="N983" s="2"/>
      <c r="O983" s="2"/>
      <c r="P983" s="2"/>
      <c r="Q983" s="2"/>
    </row>
    <row r="984" spans="1:17">
      <c r="A984">
        <v>671</v>
      </c>
      <c r="B984" t="s">
        <v>1974</v>
      </c>
      <c r="C984" t="s">
        <v>1975</v>
      </c>
      <c r="D984" s="2">
        <v>1</v>
      </c>
      <c r="E984">
        <v>-1.07</v>
      </c>
      <c r="F984">
        <v>1.38</v>
      </c>
      <c r="G984">
        <v>-0.62</v>
      </c>
      <c r="H984">
        <v>0.66</v>
      </c>
      <c r="I984">
        <v>-0.35</v>
      </c>
      <c r="J984">
        <f>F984-H984</f>
        <v>0.71999999999999986</v>
      </c>
      <c r="K984" s="2">
        <f>G984-I984</f>
        <v>-0.27</v>
      </c>
      <c r="L984" s="2"/>
      <c r="M984" s="2"/>
      <c r="N984" s="2"/>
      <c r="O984" s="2"/>
      <c r="P984" s="2"/>
      <c r="Q984" s="2"/>
    </row>
    <row r="985" spans="1:17">
      <c r="A985">
        <v>330</v>
      </c>
      <c r="B985" t="s">
        <v>1976</v>
      </c>
      <c r="C985" t="s">
        <v>1977</v>
      </c>
      <c r="D985" s="2">
        <v>1</v>
      </c>
      <c r="E985">
        <v>-1.2</v>
      </c>
      <c r="F985">
        <v>1.33</v>
      </c>
      <c r="G985">
        <v>-0.63</v>
      </c>
      <c r="H985">
        <v>0.62</v>
      </c>
      <c r="I985">
        <v>-0.12</v>
      </c>
      <c r="J985">
        <f>F985-H985</f>
        <v>0.71000000000000008</v>
      </c>
      <c r="K985" s="2">
        <f>G985-I985</f>
        <v>-0.51</v>
      </c>
      <c r="L985" s="2"/>
      <c r="M985" s="2"/>
      <c r="N985" s="2"/>
      <c r="O985" s="2"/>
      <c r="P985" s="2"/>
      <c r="Q985" s="2"/>
    </row>
    <row r="986" spans="1:17">
      <c r="A986">
        <v>331</v>
      </c>
      <c r="B986" t="s">
        <v>1978</v>
      </c>
      <c r="C986" t="s">
        <v>1979</v>
      </c>
      <c r="D986" s="2">
        <v>1</v>
      </c>
      <c r="E986">
        <v>-1.26</v>
      </c>
      <c r="F986">
        <v>1.32</v>
      </c>
      <c r="G986">
        <v>-0.54</v>
      </c>
      <c r="H986">
        <v>0.61</v>
      </c>
      <c r="I986">
        <v>-0.12</v>
      </c>
      <c r="J986">
        <f>F986-H986</f>
        <v>0.71000000000000008</v>
      </c>
      <c r="K986" s="2">
        <f>G986-I986</f>
        <v>-0.42000000000000004</v>
      </c>
      <c r="L986" s="2"/>
      <c r="M986" s="2"/>
      <c r="N986" s="2"/>
      <c r="O986" s="2"/>
      <c r="P986" s="2"/>
      <c r="Q986" s="2"/>
    </row>
    <row r="987" spans="1:17">
      <c r="A987">
        <v>3030</v>
      </c>
      <c r="B987" t="s">
        <v>1980</v>
      </c>
      <c r="C987" t="s">
        <v>1981</v>
      </c>
      <c r="D987" s="2">
        <v>16</v>
      </c>
      <c r="E987">
        <v>1.69</v>
      </c>
      <c r="F987">
        <v>0.03</v>
      </c>
      <c r="G987">
        <v>-0.24</v>
      </c>
      <c r="H987">
        <v>-0.68</v>
      </c>
      <c r="I987">
        <v>-0.8</v>
      </c>
      <c r="J987">
        <f>F987-H987</f>
        <v>0.71000000000000008</v>
      </c>
      <c r="K987" s="2">
        <f>G987-I987</f>
        <v>0.56000000000000005</v>
      </c>
      <c r="L987" s="2"/>
      <c r="M987" s="2"/>
      <c r="N987" s="2"/>
      <c r="O987" s="2"/>
      <c r="P987" s="2"/>
      <c r="Q987" s="2"/>
    </row>
    <row r="988" spans="1:17">
      <c r="A988">
        <v>3676</v>
      </c>
      <c r="B988" t="s">
        <v>1982</v>
      </c>
      <c r="C988" t="s">
        <v>1983</v>
      </c>
      <c r="D988" s="2">
        <v>19</v>
      </c>
      <c r="E988">
        <v>1.33</v>
      </c>
      <c r="F988">
        <v>0.04</v>
      </c>
      <c r="G988">
        <v>0.53</v>
      </c>
      <c r="H988">
        <v>-0.67</v>
      </c>
      <c r="I988">
        <v>-1.23</v>
      </c>
      <c r="J988">
        <f>F988-H988</f>
        <v>0.71000000000000008</v>
      </c>
      <c r="K988" s="2">
        <f>G988-I988</f>
        <v>1.76</v>
      </c>
      <c r="L988" s="2"/>
      <c r="M988" s="2"/>
      <c r="N988" s="2"/>
      <c r="O988" s="2"/>
      <c r="P988" s="2"/>
      <c r="Q988" s="2"/>
    </row>
    <row r="989" spans="1:17">
      <c r="A989">
        <v>4419</v>
      </c>
      <c r="B989" t="s">
        <v>1984</v>
      </c>
      <c r="C989" t="s">
        <v>1985</v>
      </c>
      <c r="D989" s="2">
        <v>21</v>
      </c>
      <c r="E989">
        <v>0.24</v>
      </c>
      <c r="F989">
        <v>-0.66</v>
      </c>
      <c r="G989">
        <v>0.95</v>
      </c>
      <c r="H989">
        <v>-1.37</v>
      </c>
      <c r="I989">
        <v>0.84</v>
      </c>
      <c r="J989">
        <f>F989-H989</f>
        <v>0.71000000000000008</v>
      </c>
      <c r="K989" s="2">
        <f>G989-I989</f>
        <v>0.10999999999999999</v>
      </c>
      <c r="L989" s="2"/>
      <c r="M989" s="2"/>
      <c r="N989" s="2"/>
      <c r="O989" s="2"/>
      <c r="P989" s="2"/>
      <c r="Q989" s="2"/>
    </row>
    <row r="990" spans="1:17">
      <c r="A990">
        <v>118</v>
      </c>
      <c r="B990" t="s">
        <v>1986</v>
      </c>
      <c r="C990" t="s">
        <v>1987</v>
      </c>
      <c r="D990" s="2">
        <v>1</v>
      </c>
      <c r="E990">
        <v>-1.18</v>
      </c>
      <c r="F990">
        <v>1.25</v>
      </c>
      <c r="G990">
        <v>-0.84</v>
      </c>
      <c r="H990">
        <v>0.54</v>
      </c>
      <c r="I990">
        <v>0.23</v>
      </c>
      <c r="J990">
        <f>F990-H990</f>
        <v>0.71</v>
      </c>
      <c r="K990" s="2">
        <f>G990-I990</f>
        <v>-1.07</v>
      </c>
      <c r="L990" s="2"/>
      <c r="M990" s="2"/>
      <c r="N990" s="2"/>
      <c r="O990" s="2"/>
      <c r="P990" s="2"/>
      <c r="Q990" s="2"/>
    </row>
    <row r="991" spans="1:17">
      <c r="A991">
        <v>280</v>
      </c>
      <c r="B991" t="s">
        <v>1988</v>
      </c>
      <c r="C991" t="s">
        <v>1989</v>
      </c>
      <c r="D991" s="2">
        <v>1</v>
      </c>
      <c r="E991">
        <v>-1.62</v>
      </c>
      <c r="F991">
        <v>0.85</v>
      </c>
      <c r="G991">
        <v>-0.15</v>
      </c>
      <c r="H991">
        <v>0.14000000000000001</v>
      </c>
      <c r="I991">
        <v>0.78</v>
      </c>
      <c r="J991">
        <f>F991-H991</f>
        <v>0.71</v>
      </c>
      <c r="K991" s="2">
        <f>G991-I991</f>
        <v>-0.93</v>
      </c>
      <c r="L991" s="2"/>
      <c r="M991" s="2"/>
      <c r="N991" s="2"/>
      <c r="O991" s="2"/>
      <c r="P991" s="2"/>
      <c r="Q991" s="2"/>
    </row>
    <row r="992" spans="1:17">
      <c r="A992">
        <v>443</v>
      </c>
      <c r="B992" t="s">
        <v>1990</v>
      </c>
      <c r="C992" t="s">
        <v>1991</v>
      </c>
      <c r="D992" s="2">
        <v>1</v>
      </c>
      <c r="E992">
        <v>-1.49</v>
      </c>
      <c r="F992">
        <v>1.19</v>
      </c>
      <c r="G992">
        <v>-0.35</v>
      </c>
      <c r="H992">
        <v>0.48</v>
      </c>
      <c r="I992">
        <v>0.17</v>
      </c>
      <c r="J992">
        <f>F992-H992</f>
        <v>0.71</v>
      </c>
      <c r="K992" s="2">
        <f>G992-I992</f>
        <v>-0.52</v>
      </c>
      <c r="L992" s="2"/>
      <c r="M992" s="2"/>
      <c r="N992" s="2"/>
      <c r="O992" s="2"/>
      <c r="P992" s="2"/>
      <c r="Q992" s="2"/>
    </row>
    <row r="993" spans="1:17">
      <c r="A993">
        <v>938</v>
      </c>
      <c r="B993" t="s">
        <v>1992</v>
      </c>
      <c r="C993" t="s">
        <v>1993</v>
      </c>
      <c r="D993" s="2">
        <v>3</v>
      </c>
      <c r="E993">
        <v>-1.24</v>
      </c>
      <c r="F993">
        <v>1.1299999999999999</v>
      </c>
      <c r="G993">
        <v>-0.85</v>
      </c>
      <c r="H993">
        <v>0.42</v>
      </c>
      <c r="I993">
        <v>0.54</v>
      </c>
      <c r="J993">
        <f>F993-H993</f>
        <v>0.71</v>
      </c>
      <c r="K993" s="2">
        <f>G993-I993</f>
        <v>-1.3900000000000001</v>
      </c>
      <c r="L993" s="2"/>
      <c r="M993" s="2"/>
      <c r="N993" s="2"/>
      <c r="O993" s="2"/>
      <c r="P993" s="2"/>
      <c r="Q993" s="2"/>
    </row>
    <row r="994" spans="1:17">
      <c r="A994">
        <v>2607</v>
      </c>
      <c r="B994" t="s">
        <v>1994</v>
      </c>
      <c r="C994" t="s">
        <v>1995</v>
      </c>
      <c r="D994" s="2">
        <v>11</v>
      </c>
      <c r="E994">
        <v>-0.19</v>
      </c>
      <c r="F994">
        <v>-0.46</v>
      </c>
      <c r="G994">
        <v>1.51</v>
      </c>
      <c r="H994">
        <v>-1.17</v>
      </c>
      <c r="I994">
        <v>0.32</v>
      </c>
      <c r="J994">
        <f>F994-H994</f>
        <v>0.71</v>
      </c>
      <c r="K994" s="2">
        <f>G994-I994</f>
        <v>1.19</v>
      </c>
      <c r="L994" s="2"/>
      <c r="M994" s="2"/>
      <c r="N994" s="2"/>
      <c r="O994" s="2"/>
      <c r="P994" s="2"/>
      <c r="Q994" s="2"/>
    </row>
    <row r="995" spans="1:17">
      <c r="A995">
        <v>4501</v>
      </c>
      <c r="B995" t="s">
        <v>1996</v>
      </c>
      <c r="C995" t="s">
        <v>1997</v>
      </c>
      <c r="D995" s="2">
        <v>21</v>
      </c>
      <c r="E995">
        <v>0.88</v>
      </c>
      <c r="F995">
        <v>-0.51</v>
      </c>
      <c r="G995">
        <v>1.17</v>
      </c>
      <c r="H995">
        <v>-1.22</v>
      </c>
      <c r="I995">
        <v>-0.32</v>
      </c>
      <c r="J995">
        <f>F995-H995</f>
        <v>0.71</v>
      </c>
      <c r="K995" s="2">
        <f>G995-I995</f>
        <v>1.49</v>
      </c>
      <c r="L995" s="2"/>
      <c r="M995" s="2"/>
      <c r="N995" s="2"/>
      <c r="O995" s="2"/>
      <c r="P995" s="2"/>
      <c r="Q995" s="2"/>
    </row>
    <row r="996" spans="1:17">
      <c r="A996">
        <v>4531</v>
      </c>
      <c r="B996" t="s">
        <v>1998</v>
      </c>
      <c r="C996" t="s">
        <v>1999</v>
      </c>
      <c r="D996" s="2">
        <v>21</v>
      </c>
      <c r="E996">
        <v>1.26</v>
      </c>
      <c r="F996">
        <v>-0.48</v>
      </c>
      <c r="G996">
        <v>0.8</v>
      </c>
      <c r="H996">
        <v>-1.19</v>
      </c>
      <c r="I996">
        <v>-0.39</v>
      </c>
      <c r="J996">
        <f>F996-H996</f>
        <v>0.71</v>
      </c>
      <c r="K996" s="2">
        <f>G996-I996</f>
        <v>1.19</v>
      </c>
      <c r="L996" s="2"/>
      <c r="M996" s="2"/>
      <c r="N996" s="2"/>
      <c r="O996" s="2"/>
      <c r="P996" s="2"/>
      <c r="Q996" s="2"/>
    </row>
    <row r="997" spans="1:17">
      <c r="A997">
        <v>4533</v>
      </c>
      <c r="B997" t="s">
        <v>2000</v>
      </c>
      <c r="C997" t="s">
        <v>2001</v>
      </c>
      <c r="D997" s="2">
        <v>21</v>
      </c>
      <c r="E997">
        <v>1.1299999999999999</v>
      </c>
      <c r="F997">
        <v>-0.53</v>
      </c>
      <c r="G997">
        <v>0.91</v>
      </c>
      <c r="H997">
        <v>-1.24</v>
      </c>
      <c r="I997">
        <v>-0.28000000000000003</v>
      </c>
      <c r="J997">
        <f>F997-H997</f>
        <v>0.71</v>
      </c>
      <c r="K997" s="2">
        <f>G997-I997</f>
        <v>1.19</v>
      </c>
      <c r="L997" s="2"/>
      <c r="M997" s="2"/>
      <c r="N997" s="2"/>
      <c r="O997" s="2"/>
      <c r="P997" s="2"/>
      <c r="Q997" s="2"/>
    </row>
    <row r="998" spans="1:17">
      <c r="A998">
        <v>4534</v>
      </c>
      <c r="B998" t="s">
        <v>2002</v>
      </c>
      <c r="C998" t="s">
        <v>2003</v>
      </c>
      <c r="D998" s="2">
        <v>21</v>
      </c>
      <c r="E998">
        <v>1.1599999999999999</v>
      </c>
      <c r="F998">
        <v>-0.54</v>
      </c>
      <c r="G998">
        <v>0.86</v>
      </c>
      <c r="H998">
        <v>-1.25</v>
      </c>
      <c r="I998">
        <v>-0.24</v>
      </c>
      <c r="J998">
        <f>F998-H998</f>
        <v>0.71</v>
      </c>
      <c r="K998" s="2">
        <f>G998-I998</f>
        <v>1.1000000000000001</v>
      </c>
      <c r="L998" s="2"/>
      <c r="M998" s="2"/>
      <c r="N998" s="2"/>
      <c r="O998" s="2"/>
      <c r="P998" s="2"/>
      <c r="Q998" s="2"/>
    </row>
    <row r="999" spans="1:17">
      <c r="A999">
        <v>4671</v>
      </c>
      <c r="B999" t="s">
        <v>2004</v>
      </c>
      <c r="C999" t="s">
        <v>2005</v>
      </c>
      <c r="D999" s="2">
        <v>21</v>
      </c>
      <c r="E999">
        <v>1.38</v>
      </c>
      <c r="F999">
        <v>-0.55000000000000004</v>
      </c>
      <c r="G999">
        <v>0.44</v>
      </c>
      <c r="H999">
        <v>-1.26</v>
      </c>
      <c r="I999">
        <v>-0.02</v>
      </c>
      <c r="J999">
        <f>F999-H999</f>
        <v>0.71</v>
      </c>
      <c r="K999" s="2">
        <f>G999-I999</f>
        <v>0.46</v>
      </c>
      <c r="L999" s="2"/>
      <c r="M999" s="2"/>
      <c r="N999" s="2"/>
      <c r="O999" s="2"/>
      <c r="P999" s="2"/>
      <c r="Q999" s="2"/>
    </row>
    <row r="1000" spans="1:17">
      <c r="A1000">
        <v>4689</v>
      </c>
      <c r="B1000" t="s">
        <v>2006</v>
      </c>
      <c r="C1000" t="s">
        <v>2007</v>
      </c>
      <c r="D1000" s="2">
        <v>21</v>
      </c>
      <c r="E1000">
        <v>1.54</v>
      </c>
      <c r="F1000">
        <v>-0.44</v>
      </c>
      <c r="G1000">
        <v>0.27</v>
      </c>
      <c r="H1000">
        <v>-1.1499999999999999</v>
      </c>
      <c r="I1000">
        <v>-0.21</v>
      </c>
      <c r="J1000">
        <f>F1000-H1000</f>
        <v>0.71</v>
      </c>
      <c r="K1000" s="2">
        <f>G1000-I1000</f>
        <v>0.48</v>
      </c>
      <c r="L1000" s="2"/>
      <c r="M1000" s="2"/>
      <c r="N1000" s="2"/>
      <c r="O1000" s="2"/>
      <c r="P1000" s="2"/>
      <c r="Q1000" s="2"/>
    </row>
    <row r="1001" spans="1:17">
      <c r="A1001">
        <v>4690</v>
      </c>
      <c r="B1001" t="s">
        <v>2008</v>
      </c>
      <c r="C1001" t="s">
        <v>2009</v>
      </c>
      <c r="D1001" s="2">
        <v>21</v>
      </c>
      <c r="E1001">
        <v>1.46</v>
      </c>
      <c r="F1001">
        <v>-0.51</v>
      </c>
      <c r="G1001">
        <v>0.33</v>
      </c>
      <c r="H1001">
        <v>-1.22</v>
      </c>
      <c r="I1001">
        <v>-0.05</v>
      </c>
      <c r="J1001">
        <f>F1001-H1001</f>
        <v>0.71</v>
      </c>
      <c r="K1001" s="2">
        <f>G1001-I1001</f>
        <v>0.38</v>
      </c>
      <c r="L1001" s="2"/>
      <c r="M1001" s="2"/>
      <c r="N1001" s="2"/>
      <c r="O1001" s="2"/>
      <c r="P1001" s="2"/>
      <c r="Q1001" s="2"/>
    </row>
    <row r="1002" spans="1:17">
      <c r="A1002">
        <v>4700</v>
      </c>
      <c r="B1002" t="s">
        <v>2010</v>
      </c>
      <c r="C1002" t="s">
        <v>2011</v>
      </c>
      <c r="D1002" s="2">
        <v>21</v>
      </c>
      <c r="E1002">
        <v>1.49</v>
      </c>
      <c r="F1002">
        <v>-0.51</v>
      </c>
      <c r="G1002">
        <v>0.22</v>
      </c>
      <c r="H1002">
        <v>-1.22</v>
      </c>
      <c r="I1002">
        <v>0.02</v>
      </c>
      <c r="J1002">
        <f>F1002-H1002</f>
        <v>0.71</v>
      </c>
      <c r="K1002" s="2">
        <f>G1002-I1002</f>
        <v>0.2</v>
      </c>
      <c r="L1002" s="2"/>
      <c r="M1002" s="2"/>
      <c r="N1002" s="2"/>
      <c r="O1002" s="2"/>
      <c r="P1002" s="2"/>
      <c r="Q1002" s="2"/>
    </row>
    <row r="1003" spans="1:17">
      <c r="A1003">
        <v>5201</v>
      </c>
      <c r="B1003" t="s">
        <v>2012</v>
      </c>
      <c r="C1003" t="s">
        <v>2013</v>
      </c>
      <c r="D1003" s="2">
        <v>22</v>
      </c>
      <c r="E1003">
        <v>1.56</v>
      </c>
      <c r="F1003">
        <v>-0.42</v>
      </c>
      <c r="G1003">
        <v>0.26</v>
      </c>
      <c r="H1003">
        <v>-1.1200000000000001</v>
      </c>
      <c r="I1003">
        <v>-0.28000000000000003</v>
      </c>
      <c r="J1003">
        <f>F1003-H1003</f>
        <v>0.70000000000000018</v>
      </c>
      <c r="K1003" s="2">
        <f>G1003-I1003</f>
        <v>0.54</v>
      </c>
      <c r="L1003" s="2"/>
      <c r="M1003" s="2"/>
      <c r="N1003" s="2"/>
      <c r="O1003" s="2"/>
      <c r="P1003" s="2"/>
      <c r="Q1003" s="2"/>
    </row>
    <row r="1004" spans="1:17">
      <c r="A1004">
        <v>11</v>
      </c>
      <c r="B1004" t="s">
        <v>2014</v>
      </c>
      <c r="C1004" t="s">
        <v>2015</v>
      </c>
      <c r="D1004" s="2">
        <v>1</v>
      </c>
      <c r="E1004">
        <v>-1.6</v>
      </c>
      <c r="F1004">
        <v>1.07</v>
      </c>
      <c r="G1004">
        <v>0.36</v>
      </c>
      <c r="H1004">
        <v>0.37</v>
      </c>
      <c r="I1004">
        <v>-0.2</v>
      </c>
      <c r="J1004">
        <f>F1004-H1004</f>
        <v>0.70000000000000007</v>
      </c>
      <c r="K1004" s="2">
        <f>G1004-I1004</f>
        <v>0.56000000000000005</v>
      </c>
      <c r="L1004" s="2"/>
      <c r="M1004" s="2"/>
      <c r="N1004" s="2"/>
      <c r="O1004" s="2"/>
      <c r="P1004" s="2"/>
      <c r="Q1004" s="2"/>
    </row>
    <row r="1005" spans="1:17">
      <c r="A1005">
        <v>722</v>
      </c>
      <c r="B1005" t="s">
        <v>2016</v>
      </c>
      <c r="C1005" t="s">
        <v>2017</v>
      </c>
      <c r="D1005" s="2">
        <v>1</v>
      </c>
      <c r="E1005">
        <v>-1.06</v>
      </c>
      <c r="F1005">
        <v>1.37</v>
      </c>
      <c r="G1005">
        <v>-0.28999999999999998</v>
      </c>
      <c r="H1005">
        <v>0.67</v>
      </c>
      <c r="I1005">
        <v>-0.69</v>
      </c>
      <c r="J1005">
        <f>F1005-H1005</f>
        <v>0.70000000000000007</v>
      </c>
      <c r="K1005" s="2">
        <f>G1005-I1005</f>
        <v>0.39999999999999997</v>
      </c>
      <c r="L1005" s="2"/>
      <c r="M1005" s="2"/>
      <c r="N1005" s="2"/>
      <c r="O1005" s="2"/>
      <c r="P1005" s="2"/>
      <c r="Q1005" s="2"/>
    </row>
    <row r="1006" spans="1:17">
      <c r="A1006">
        <v>1380</v>
      </c>
      <c r="B1006" t="s">
        <v>2018</v>
      </c>
      <c r="C1006" t="s">
        <v>2019</v>
      </c>
      <c r="D1006" s="2">
        <v>3</v>
      </c>
      <c r="E1006">
        <v>-1.27</v>
      </c>
      <c r="F1006">
        <v>0.56000000000000005</v>
      </c>
      <c r="G1006">
        <v>-0.5</v>
      </c>
      <c r="H1006">
        <v>-0.14000000000000001</v>
      </c>
      <c r="I1006">
        <v>1.34</v>
      </c>
      <c r="J1006">
        <f>F1006-H1006</f>
        <v>0.70000000000000007</v>
      </c>
      <c r="K1006" s="2">
        <f>G1006-I1006</f>
        <v>-1.84</v>
      </c>
      <c r="L1006" s="2"/>
      <c r="M1006" s="2"/>
      <c r="N1006" s="2"/>
      <c r="O1006" s="2"/>
      <c r="P1006" s="2"/>
      <c r="Q1006" s="2"/>
    </row>
    <row r="1007" spans="1:17">
      <c r="A1007">
        <v>5188</v>
      </c>
      <c r="B1007" t="s">
        <v>2020</v>
      </c>
      <c r="C1007" t="s">
        <v>2021</v>
      </c>
      <c r="D1007" s="2">
        <v>22</v>
      </c>
      <c r="E1007">
        <v>1.65</v>
      </c>
      <c r="F1007">
        <v>-0.36</v>
      </c>
      <c r="G1007">
        <v>-0.02</v>
      </c>
      <c r="H1007">
        <v>-1.06</v>
      </c>
      <c r="I1007">
        <v>-0.21</v>
      </c>
      <c r="J1007">
        <f>F1007-H1007</f>
        <v>0.70000000000000007</v>
      </c>
      <c r="K1007" s="2">
        <f>G1007-I1007</f>
        <v>0.19</v>
      </c>
      <c r="L1007" s="2"/>
      <c r="M1007" s="2"/>
      <c r="N1007" s="2"/>
      <c r="O1007" s="2"/>
      <c r="P1007" s="2"/>
      <c r="Q1007" s="2"/>
    </row>
    <row r="1008" spans="1:17">
      <c r="A1008">
        <v>1127</v>
      </c>
      <c r="B1008" t="s">
        <v>2022</v>
      </c>
      <c r="C1008" t="s">
        <v>2023</v>
      </c>
      <c r="D1008" s="2">
        <v>3</v>
      </c>
      <c r="E1008">
        <v>-1.19</v>
      </c>
      <c r="F1008">
        <v>0.85</v>
      </c>
      <c r="G1008">
        <v>-0.86</v>
      </c>
      <c r="H1008">
        <v>0.15</v>
      </c>
      <c r="I1008">
        <v>1.05</v>
      </c>
      <c r="J1008">
        <f>F1008-H1008</f>
        <v>0.7</v>
      </c>
      <c r="K1008" s="2">
        <f>G1008-I1008</f>
        <v>-1.9100000000000001</v>
      </c>
      <c r="L1008" s="2"/>
      <c r="M1008" s="2"/>
      <c r="N1008" s="2"/>
      <c r="O1008" s="2"/>
      <c r="P1008" s="2"/>
      <c r="Q1008" s="2"/>
    </row>
    <row r="1009" spans="1:17">
      <c r="A1009">
        <v>2497</v>
      </c>
      <c r="B1009" t="s">
        <v>2024</v>
      </c>
      <c r="C1009" t="s">
        <v>2025</v>
      </c>
      <c r="D1009" s="2">
        <v>9</v>
      </c>
      <c r="E1009">
        <v>-1.23</v>
      </c>
      <c r="F1009">
        <v>0.13</v>
      </c>
      <c r="G1009">
        <v>1.44</v>
      </c>
      <c r="H1009">
        <v>-0.56999999999999995</v>
      </c>
      <c r="I1009">
        <v>0.24</v>
      </c>
      <c r="J1009">
        <f>F1009-H1009</f>
        <v>0.7</v>
      </c>
      <c r="K1009" s="2">
        <f>G1009-I1009</f>
        <v>1.2</v>
      </c>
      <c r="L1009" s="2"/>
      <c r="M1009" s="2"/>
      <c r="N1009" s="2"/>
      <c r="O1009" s="2"/>
      <c r="P1009" s="2"/>
      <c r="Q1009" s="2"/>
    </row>
    <row r="1010" spans="1:17">
      <c r="A1010">
        <v>2818</v>
      </c>
      <c r="B1010" t="s">
        <v>2026</v>
      </c>
      <c r="C1010" t="s">
        <v>2027</v>
      </c>
      <c r="D1010" s="2">
        <v>15</v>
      </c>
      <c r="E1010">
        <v>1.03</v>
      </c>
      <c r="F1010">
        <v>0.49</v>
      </c>
      <c r="G1010">
        <v>0.28999999999999998</v>
      </c>
      <c r="H1010">
        <v>-0.21</v>
      </c>
      <c r="I1010">
        <v>-1.6</v>
      </c>
      <c r="J1010">
        <f>F1010-H1010</f>
        <v>0.7</v>
      </c>
      <c r="K1010" s="2">
        <f>G1010-I1010</f>
        <v>1.8900000000000001</v>
      </c>
      <c r="L1010" s="2"/>
      <c r="M1010" s="2"/>
      <c r="N1010" s="2"/>
      <c r="O1010" s="2"/>
      <c r="P1010" s="2"/>
      <c r="Q1010" s="2"/>
    </row>
    <row r="1011" spans="1:17">
      <c r="A1011">
        <v>3023</v>
      </c>
      <c r="B1011" t="s">
        <v>2028</v>
      </c>
      <c r="C1011" t="s">
        <v>2029</v>
      </c>
      <c r="D1011" s="2">
        <v>16</v>
      </c>
      <c r="E1011">
        <v>1.62</v>
      </c>
      <c r="F1011">
        <v>0.09</v>
      </c>
      <c r="G1011">
        <v>-0.12</v>
      </c>
      <c r="H1011">
        <v>-0.61</v>
      </c>
      <c r="I1011">
        <v>-0.98</v>
      </c>
      <c r="J1011">
        <f>F1011-H1011</f>
        <v>0.7</v>
      </c>
      <c r="K1011" s="2">
        <f>G1011-I1011</f>
        <v>0.86</v>
      </c>
      <c r="L1011" s="2"/>
      <c r="M1011" s="2"/>
      <c r="N1011" s="2"/>
      <c r="O1011" s="2"/>
      <c r="P1011" s="2"/>
      <c r="Q1011" s="2"/>
    </row>
    <row r="1012" spans="1:17">
      <c r="A1012">
        <v>3116</v>
      </c>
      <c r="B1012" t="s">
        <v>2030</v>
      </c>
      <c r="C1012" t="s">
        <v>2031</v>
      </c>
      <c r="D1012" s="2">
        <v>16</v>
      </c>
      <c r="E1012">
        <v>1.73</v>
      </c>
      <c r="F1012">
        <v>-0.06</v>
      </c>
      <c r="G1012">
        <v>-0.53</v>
      </c>
      <c r="H1012">
        <v>-0.76</v>
      </c>
      <c r="I1012">
        <v>-0.38</v>
      </c>
      <c r="J1012">
        <f>F1012-H1012</f>
        <v>0.7</v>
      </c>
      <c r="K1012" s="2">
        <f>G1012-I1012</f>
        <v>-0.15000000000000002</v>
      </c>
      <c r="L1012" s="2"/>
      <c r="M1012" s="2"/>
      <c r="N1012" s="2"/>
      <c r="O1012" s="2"/>
      <c r="P1012" s="2"/>
      <c r="Q1012" s="2"/>
    </row>
    <row r="1013" spans="1:17">
      <c r="A1013">
        <v>3530</v>
      </c>
      <c r="B1013" t="s">
        <v>2032</v>
      </c>
      <c r="C1013" t="s">
        <v>2033</v>
      </c>
      <c r="D1013" s="2">
        <v>19</v>
      </c>
      <c r="E1013">
        <v>0.51</v>
      </c>
      <c r="F1013">
        <v>-0.19</v>
      </c>
      <c r="G1013">
        <v>1.46</v>
      </c>
      <c r="H1013">
        <v>-0.89</v>
      </c>
      <c r="I1013">
        <v>-0.89</v>
      </c>
      <c r="J1013">
        <f>F1013-H1013</f>
        <v>0.7</v>
      </c>
      <c r="K1013" s="2">
        <f>G1013-I1013</f>
        <v>2.35</v>
      </c>
      <c r="L1013" s="2"/>
      <c r="M1013" s="2"/>
      <c r="N1013" s="2"/>
      <c r="O1013" s="2"/>
      <c r="P1013" s="2"/>
      <c r="Q1013" s="2"/>
    </row>
    <row r="1014" spans="1:17">
      <c r="A1014">
        <v>5199</v>
      </c>
      <c r="B1014" t="s">
        <v>2034</v>
      </c>
      <c r="C1014" t="s">
        <v>2035</v>
      </c>
      <c r="D1014" s="2">
        <v>22</v>
      </c>
      <c r="E1014">
        <v>1.55</v>
      </c>
      <c r="F1014">
        <v>-0.42</v>
      </c>
      <c r="G1014">
        <v>0.3</v>
      </c>
      <c r="H1014">
        <v>-1.1100000000000001</v>
      </c>
      <c r="I1014">
        <v>-0.32</v>
      </c>
      <c r="J1014">
        <f>F1014-H1014</f>
        <v>0.69000000000000017</v>
      </c>
      <c r="K1014" s="2">
        <f>G1014-I1014</f>
        <v>0.62</v>
      </c>
      <c r="L1014" s="2"/>
      <c r="M1014" s="2"/>
      <c r="N1014" s="2"/>
      <c r="O1014" s="2"/>
      <c r="P1014" s="2"/>
      <c r="Q1014" s="2"/>
    </row>
    <row r="1015" spans="1:17">
      <c r="A1015">
        <v>5203</v>
      </c>
      <c r="B1015" t="s">
        <v>2036</v>
      </c>
      <c r="C1015" t="s">
        <v>2037</v>
      </c>
      <c r="D1015" s="2">
        <v>22</v>
      </c>
      <c r="E1015">
        <v>1.58</v>
      </c>
      <c r="F1015">
        <v>-0.42</v>
      </c>
      <c r="G1015">
        <v>0.21</v>
      </c>
      <c r="H1015">
        <v>-1.1100000000000001</v>
      </c>
      <c r="I1015">
        <v>-0.26</v>
      </c>
      <c r="J1015">
        <f>F1015-H1015</f>
        <v>0.69000000000000017</v>
      </c>
      <c r="K1015" s="2">
        <f>G1015-I1015</f>
        <v>0.47</v>
      </c>
      <c r="L1015" s="2"/>
      <c r="M1015" s="2"/>
      <c r="N1015" s="2"/>
      <c r="O1015" s="2"/>
      <c r="P1015" s="2"/>
      <c r="Q1015" s="2"/>
    </row>
    <row r="1016" spans="1:17">
      <c r="A1016">
        <v>136</v>
      </c>
      <c r="B1016" t="s">
        <v>2038</v>
      </c>
      <c r="C1016" t="s">
        <v>2039</v>
      </c>
      <c r="D1016" s="2">
        <v>1</v>
      </c>
      <c r="E1016">
        <v>-0.86</v>
      </c>
      <c r="F1016">
        <v>1.29</v>
      </c>
      <c r="G1016">
        <v>-1.1000000000000001</v>
      </c>
      <c r="H1016">
        <v>0.6</v>
      </c>
      <c r="I1016">
        <v>7.0000000000000007E-2</v>
      </c>
      <c r="J1016">
        <f>F1016-H1016</f>
        <v>0.69000000000000006</v>
      </c>
      <c r="K1016" s="2">
        <f>G1016-I1016</f>
        <v>-1.1700000000000002</v>
      </c>
      <c r="L1016" s="2"/>
      <c r="M1016" s="2"/>
      <c r="N1016" s="2"/>
      <c r="O1016" s="2"/>
      <c r="P1016" s="2"/>
      <c r="Q1016" s="2"/>
    </row>
    <row r="1017" spans="1:17">
      <c r="A1017">
        <v>1010</v>
      </c>
      <c r="B1017" t="s">
        <v>2040</v>
      </c>
      <c r="C1017" t="s">
        <v>2041</v>
      </c>
      <c r="D1017" s="2">
        <v>3</v>
      </c>
      <c r="E1017">
        <v>-1.29</v>
      </c>
      <c r="F1017">
        <v>1.04</v>
      </c>
      <c r="G1017">
        <v>-0.8</v>
      </c>
      <c r="H1017">
        <v>0.35</v>
      </c>
      <c r="I1017">
        <v>0.7</v>
      </c>
      <c r="J1017">
        <f>F1017-H1017</f>
        <v>0.69000000000000006</v>
      </c>
      <c r="K1017" s="2">
        <f>G1017-I1017</f>
        <v>-1.5</v>
      </c>
      <c r="L1017" s="2"/>
      <c r="M1017" s="2"/>
      <c r="N1017" s="2"/>
      <c r="O1017" s="2"/>
      <c r="P1017" s="2"/>
      <c r="Q1017" s="2"/>
    </row>
    <row r="1018" spans="1:17">
      <c r="A1018">
        <v>1381</v>
      </c>
      <c r="B1018" t="s">
        <v>2042</v>
      </c>
      <c r="C1018" t="s">
        <v>2043</v>
      </c>
      <c r="D1018" s="2">
        <v>3</v>
      </c>
      <c r="E1018">
        <v>-1.4</v>
      </c>
      <c r="F1018">
        <v>0.64</v>
      </c>
      <c r="G1018">
        <v>-0.41</v>
      </c>
      <c r="H1018">
        <v>-0.05</v>
      </c>
      <c r="I1018">
        <v>1.21</v>
      </c>
      <c r="J1018">
        <f>F1018-H1018</f>
        <v>0.69000000000000006</v>
      </c>
      <c r="K1018" s="2">
        <f>G1018-I1018</f>
        <v>-1.6199999999999999</v>
      </c>
      <c r="L1018" s="2"/>
      <c r="M1018" s="2"/>
      <c r="N1018" s="2"/>
      <c r="O1018" s="2"/>
      <c r="P1018" s="2"/>
      <c r="Q1018" s="2"/>
    </row>
    <row r="1019" spans="1:17">
      <c r="A1019">
        <v>1382</v>
      </c>
      <c r="B1019" t="s">
        <v>2044</v>
      </c>
      <c r="C1019" t="s">
        <v>2045</v>
      </c>
      <c r="D1019" s="2">
        <v>3</v>
      </c>
      <c r="E1019">
        <v>-1.4</v>
      </c>
      <c r="F1019">
        <v>0.64</v>
      </c>
      <c r="G1019">
        <v>-0.4</v>
      </c>
      <c r="H1019">
        <v>-0.05</v>
      </c>
      <c r="I1019">
        <v>1.21</v>
      </c>
      <c r="J1019">
        <f>F1019-H1019</f>
        <v>0.69000000000000006</v>
      </c>
      <c r="K1019" s="2">
        <f>G1019-I1019</f>
        <v>-1.6099999999999999</v>
      </c>
      <c r="L1019" s="2"/>
      <c r="M1019" s="2"/>
      <c r="N1019" s="2"/>
      <c r="O1019" s="2"/>
      <c r="P1019" s="2"/>
      <c r="Q1019" s="2"/>
    </row>
    <row r="1020" spans="1:17">
      <c r="A1020">
        <v>1379</v>
      </c>
      <c r="B1020" t="s">
        <v>2046</v>
      </c>
      <c r="C1020" t="s">
        <v>2047</v>
      </c>
      <c r="D1020" s="2">
        <v>3</v>
      </c>
      <c r="E1020">
        <v>-1.24</v>
      </c>
      <c r="F1020">
        <v>0.55000000000000004</v>
      </c>
      <c r="G1020">
        <v>-0.53</v>
      </c>
      <c r="H1020">
        <v>-0.14000000000000001</v>
      </c>
      <c r="I1020">
        <v>1.36</v>
      </c>
      <c r="J1020">
        <f>F1020-H1020</f>
        <v>0.69000000000000006</v>
      </c>
      <c r="K1020" s="2">
        <f>G1020-I1020</f>
        <v>-1.8900000000000001</v>
      </c>
      <c r="L1020" s="2"/>
      <c r="M1020" s="2"/>
      <c r="N1020" s="2"/>
      <c r="O1020" s="2"/>
      <c r="P1020" s="2"/>
      <c r="Q1020" s="2"/>
    </row>
    <row r="1021" spans="1:17">
      <c r="A1021">
        <v>3104</v>
      </c>
      <c r="B1021" t="s">
        <v>2048</v>
      </c>
      <c r="C1021" t="s">
        <v>2049</v>
      </c>
      <c r="D1021" s="2">
        <v>16</v>
      </c>
      <c r="E1021">
        <v>1.62</v>
      </c>
      <c r="F1021">
        <v>0.03</v>
      </c>
      <c r="G1021">
        <v>-0.02</v>
      </c>
      <c r="H1021">
        <v>-0.66</v>
      </c>
      <c r="I1021">
        <v>-0.97</v>
      </c>
      <c r="J1021">
        <f>F1021-H1021</f>
        <v>0.69000000000000006</v>
      </c>
      <c r="K1021" s="2">
        <f>G1021-I1021</f>
        <v>0.95</v>
      </c>
      <c r="L1021" s="2"/>
      <c r="M1021" s="2"/>
      <c r="N1021" s="2"/>
      <c r="O1021" s="2"/>
      <c r="P1021" s="2"/>
      <c r="Q1021" s="2"/>
    </row>
    <row r="1022" spans="1:17">
      <c r="A1022">
        <v>3119</v>
      </c>
      <c r="B1022" t="s">
        <v>2050</v>
      </c>
      <c r="C1022" t="s">
        <v>2051</v>
      </c>
      <c r="D1022" s="2">
        <v>16</v>
      </c>
      <c r="E1022">
        <v>1.72</v>
      </c>
      <c r="F1022">
        <v>0.04</v>
      </c>
      <c r="G1022">
        <v>-0.55000000000000004</v>
      </c>
      <c r="H1022">
        <v>-0.65</v>
      </c>
      <c r="I1022">
        <v>-0.56999999999999995</v>
      </c>
      <c r="J1022">
        <f>F1022-H1022</f>
        <v>0.69000000000000006</v>
      </c>
      <c r="K1022" s="2">
        <f>G1022-I1022</f>
        <v>1.9999999999999907E-2</v>
      </c>
      <c r="L1022" s="2"/>
      <c r="M1022" s="2"/>
      <c r="N1022" s="2"/>
      <c r="O1022" s="2"/>
      <c r="P1022" s="2"/>
      <c r="Q1022" s="2"/>
    </row>
    <row r="1023" spans="1:17">
      <c r="A1023">
        <v>3125</v>
      </c>
      <c r="B1023" t="s">
        <v>2052</v>
      </c>
      <c r="C1023" t="s">
        <v>2053</v>
      </c>
      <c r="D1023" s="2">
        <v>16</v>
      </c>
      <c r="E1023">
        <v>1.67</v>
      </c>
      <c r="F1023">
        <v>-0.08</v>
      </c>
      <c r="G1023">
        <v>-0.04</v>
      </c>
      <c r="H1023">
        <v>-0.77</v>
      </c>
      <c r="I1023">
        <v>-0.79</v>
      </c>
      <c r="J1023">
        <f>F1023-H1023</f>
        <v>0.69000000000000006</v>
      </c>
      <c r="K1023" s="2">
        <f>G1023-I1023</f>
        <v>0.75</v>
      </c>
      <c r="L1023" s="2"/>
      <c r="M1023" s="2"/>
      <c r="N1023" s="2"/>
      <c r="O1023" s="2"/>
      <c r="P1023" s="2"/>
      <c r="Q1023" s="2"/>
    </row>
    <row r="1024" spans="1:17">
      <c r="A1024">
        <v>3126</v>
      </c>
      <c r="B1024" t="s">
        <v>2054</v>
      </c>
      <c r="C1024" t="s">
        <v>2055</v>
      </c>
      <c r="D1024" s="2">
        <v>16</v>
      </c>
      <c r="E1024">
        <v>1.68</v>
      </c>
      <c r="F1024">
        <v>-0.08</v>
      </c>
      <c r="G1024">
        <v>-7.0000000000000007E-2</v>
      </c>
      <c r="H1024">
        <v>-0.77</v>
      </c>
      <c r="I1024">
        <v>-0.76</v>
      </c>
      <c r="J1024">
        <f>F1024-H1024</f>
        <v>0.69000000000000006</v>
      </c>
      <c r="K1024" s="2">
        <f>G1024-I1024</f>
        <v>0.69</v>
      </c>
      <c r="L1024" s="2"/>
      <c r="M1024" s="2"/>
      <c r="N1024" s="2"/>
      <c r="O1024" s="2"/>
      <c r="P1024" s="2"/>
      <c r="Q1024" s="2"/>
    </row>
    <row r="1025" spans="1:17">
      <c r="A1025">
        <v>4574</v>
      </c>
      <c r="B1025" t="s">
        <v>2056</v>
      </c>
      <c r="C1025" t="s">
        <v>2057</v>
      </c>
      <c r="D1025" s="2">
        <v>21</v>
      </c>
      <c r="E1025">
        <v>1.1399999999999999</v>
      </c>
      <c r="F1025">
        <v>-0.66</v>
      </c>
      <c r="G1025">
        <v>0.61</v>
      </c>
      <c r="H1025">
        <v>-1.35</v>
      </c>
      <c r="I1025">
        <v>0.26</v>
      </c>
      <c r="J1025">
        <f>F1025-H1025</f>
        <v>0.69000000000000006</v>
      </c>
      <c r="K1025" s="2">
        <f>G1025-I1025</f>
        <v>0.35</v>
      </c>
      <c r="L1025" s="2"/>
      <c r="M1025" s="2"/>
      <c r="N1025" s="2"/>
      <c r="O1025" s="2"/>
      <c r="P1025" s="2"/>
      <c r="Q1025" s="2"/>
    </row>
    <row r="1026" spans="1:17">
      <c r="A1026">
        <v>4575</v>
      </c>
      <c r="B1026" t="s">
        <v>2058</v>
      </c>
      <c r="C1026" t="s">
        <v>2059</v>
      </c>
      <c r="D1026" s="2">
        <v>21</v>
      </c>
      <c r="E1026">
        <v>1.24</v>
      </c>
      <c r="F1026">
        <v>-0.63</v>
      </c>
      <c r="G1026">
        <v>0.55000000000000004</v>
      </c>
      <c r="H1026">
        <v>-1.32</v>
      </c>
      <c r="I1026">
        <v>0.16</v>
      </c>
      <c r="J1026">
        <f>F1026-H1026</f>
        <v>0.69000000000000006</v>
      </c>
      <c r="K1026" s="2">
        <f>G1026-I1026</f>
        <v>0.39</v>
      </c>
      <c r="L1026" s="2"/>
      <c r="M1026" s="2"/>
      <c r="N1026" s="2"/>
      <c r="O1026" s="2"/>
      <c r="P1026" s="2"/>
      <c r="Q1026" s="2"/>
    </row>
    <row r="1027" spans="1:17">
      <c r="A1027">
        <v>4866</v>
      </c>
      <c r="B1027" t="s">
        <v>2060</v>
      </c>
      <c r="C1027" t="s">
        <v>2061</v>
      </c>
      <c r="D1027" s="2">
        <v>22</v>
      </c>
      <c r="E1027">
        <v>1.5</v>
      </c>
      <c r="F1027">
        <v>-0.39</v>
      </c>
      <c r="G1027">
        <v>-0.47</v>
      </c>
      <c r="H1027">
        <v>-1.08</v>
      </c>
      <c r="I1027">
        <v>0.44</v>
      </c>
      <c r="J1027">
        <f>F1027-H1027</f>
        <v>0.69000000000000006</v>
      </c>
      <c r="K1027" s="2">
        <f>G1027-I1027</f>
        <v>-0.90999999999999992</v>
      </c>
      <c r="L1027" s="2"/>
      <c r="M1027" s="2"/>
      <c r="N1027" s="2"/>
      <c r="O1027" s="2"/>
      <c r="P1027" s="2"/>
      <c r="Q1027" s="2"/>
    </row>
    <row r="1028" spans="1:17">
      <c r="A1028">
        <v>5277</v>
      </c>
      <c r="B1028" t="s">
        <v>2062</v>
      </c>
      <c r="C1028" t="s">
        <v>2063</v>
      </c>
      <c r="D1028" s="2">
        <v>22</v>
      </c>
      <c r="E1028">
        <v>1.51</v>
      </c>
      <c r="F1028">
        <v>-0.4</v>
      </c>
      <c r="G1028">
        <v>0.42</v>
      </c>
      <c r="H1028">
        <v>-1.0900000000000001</v>
      </c>
      <c r="I1028">
        <v>-0.45</v>
      </c>
      <c r="J1028">
        <f>F1028-H1028</f>
        <v>0.69000000000000006</v>
      </c>
      <c r="K1028" s="2">
        <f>G1028-I1028</f>
        <v>0.87</v>
      </c>
      <c r="L1028" s="2"/>
      <c r="M1028" s="2"/>
      <c r="N1028" s="2"/>
      <c r="O1028" s="2"/>
      <c r="P1028" s="2"/>
      <c r="Q1028" s="2"/>
    </row>
    <row r="1029" spans="1:17">
      <c r="A1029">
        <v>112</v>
      </c>
      <c r="B1029" t="s">
        <v>2064</v>
      </c>
      <c r="C1029" t="s">
        <v>2065</v>
      </c>
      <c r="D1029" s="2">
        <v>1</v>
      </c>
      <c r="E1029">
        <v>-1.1399999999999999</v>
      </c>
      <c r="F1029">
        <v>1.2</v>
      </c>
      <c r="G1029">
        <v>-0.93</v>
      </c>
      <c r="H1029">
        <v>0.51</v>
      </c>
      <c r="I1029">
        <v>0.36</v>
      </c>
      <c r="J1029">
        <f>F1029-H1029</f>
        <v>0.69</v>
      </c>
      <c r="K1029" s="2">
        <f>G1029-I1029</f>
        <v>-1.29</v>
      </c>
      <c r="L1029" s="2"/>
      <c r="M1029" s="2"/>
      <c r="N1029" s="2"/>
      <c r="O1029" s="2"/>
      <c r="P1029" s="2"/>
      <c r="Q1029" s="2"/>
    </row>
    <row r="1030" spans="1:17">
      <c r="A1030">
        <v>113</v>
      </c>
      <c r="B1030" t="s">
        <v>2066</v>
      </c>
      <c r="C1030" t="s">
        <v>2067</v>
      </c>
      <c r="D1030" s="2">
        <v>1</v>
      </c>
      <c r="E1030">
        <v>-1.08</v>
      </c>
      <c r="F1030">
        <v>1.22</v>
      </c>
      <c r="G1030">
        <v>-0.98</v>
      </c>
      <c r="H1030">
        <v>0.53</v>
      </c>
      <c r="I1030">
        <v>0.32</v>
      </c>
      <c r="J1030">
        <f>F1030-H1030</f>
        <v>0.69</v>
      </c>
      <c r="K1030" s="2">
        <f>G1030-I1030</f>
        <v>-1.3</v>
      </c>
      <c r="L1030" s="2"/>
      <c r="M1030" s="2"/>
      <c r="N1030" s="2"/>
      <c r="O1030" s="2"/>
      <c r="P1030" s="2"/>
      <c r="Q1030" s="2"/>
    </row>
    <row r="1031" spans="1:17">
      <c r="A1031">
        <v>672</v>
      </c>
      <c r="B1031" t="s">
        <v>2068</v>
      </c>
      <c r="C1031" t="s">
        <v>2069</v>
      </c>
      <c r="D1031" s="2">
        <v>1</v>
      </c>
      <c r="E1031">
        <v>-1.02</v>
      </c>
      <c r="F1031">
        <v>1.38</v>
      </c>
      <c r="G1031">
        <v>-0.67</v>
      </c>
      <c r="H1031">
        <v>0.69</v>
      </c>
      <c r="I1031">
        <v>-0.38</v>
      </c>
      <c r="J1031">
        <f>F1031-H1031</f>
        <v>0.69</v>
      </c>
      <c r="K1031" s="2">
        <f>G1031-I1031</f>
        <v>-0.29000000000000004</v>
      </c>
      <c r="L1031" s="2"/>
      <c r="M1031" s="2"/>
      <c r="N1031" s="2"/>
      <c r="O1031" s="2"/>
      <c r="P1031" s="2"/>
      <c r="Q1031" s="2"/>
    </row>
    <row r="1032" spans="1:17">
      <c r="A1032">
        <v>1107</v>
      </c>
      <c r="B1032" t="s">
        <v>2070</v>
      </c>
      <c r="C1032" t="s">
        <v>2071</v>
      </c>
      <c r="D1032" s="2">
        <v>3</v>
      </c>
      <c r="E1032">
        <v>-1.45</v>
      </c>
      <c r="F1032">
        <v>0.82</v>
      </c>
      <c r="G1032">
        <v>-0.49</v>
      </c>
      <c r="H1032">
        <v>0.13</v>
      </c>
      <c r="I1032">
        <v>0.99</v>
      </c>
      <c r="J1032">
        <f>F1032-H1032</f>
        <v>0.69</v>
      </c>
      <c r="K1032" s="2">
        <f>G1032-I1032</f>
        <v>-1.48</v>
      </c>
      <c r="L1032" s="2"/>
      <c r="M1032" s="2"/>
      <c r="N1032" s="2"/>
      <c r="O1032" s="2"/>
      <c r="P1032" s="2"/>
      <c r="Q1032" s="2"/>
    </row>
    <row r="1033" spans="1:17">
      <c r="A1033">
        <v>1383</v>
      </c>
      <c r="B1033" t="s">
        <v>2072</v>
      </c>
      <c r="C1033" t="s">
        <v>2073</v>
      </c>
      <c r="D1033" s="2">
        <v>3</v>
      </c>
      <c r="E1033">
        <v>-1.33</v>
      </c>
      <c r="F1033">
        <v>0.6</v>
      </c>
      <c r="G1033">
        <v>-0.47</v>
      </c>
      <c r="H1033">
        <v>-0.09</v>
      </c>
      <c r="I1033">
        <v>1.28</v>
      </c>
      <c r="J1033">
        <f>F1033-H1033</f>
        <v>0.69</v>
      </c>
      <c r="K1033" s="2">
        <f>G1033-I1033</f>
        <v>-1.75</v>
      </c>
      <c r="L1033" s="2"/>
      <c r="M1033" s="2"/>
      <c r="N1033" s="2"/>
      <c r="O1033" s="2"/>
      <c r="P1033" s="2"/>
      <c r="Q1033" s="2"/>
    </row>
    <row r="1034" spans="1:17">
      <c r="A1034">
        <v>2499</v>
      </c>
      <c r="B1034" t="s">
        <v>2074</v>
      </c>
      <c r="C1034" t="s">
        <v>2075</v>
      </c>
      <c r="D1034" s="2">
        <v>9</v>
      </c>
      <c r="E1034">
        <v>-1.4</v>
      </c>
      <c r="F1034">
        <v>0.33</v>
      </c>
      <c r="G1034">
        <v>1.34</v>
      </c>
      <c r="H1034">
        <v>-0.36</v>
      </c>
      <c r="I1034">
        <v>0.09</v>
      </c>
      <c r="J1034">
        <f>F1034-H1034</f>
        <v>0.69</v>
      </c>
      <c r="K1034" s="2">
        <f>G1034-I1034</f>
        <v>1.25</v>
      </c>
      <c r="L1034" s="2"/>
      <c r="M1034" s="2"/>
      <c r="N1034" s="2"/>
      <c r="O1034" s="2"/>
      <c r="P1034" s="2"/>
      <c r="Q1034" s="2"/>
    </row>
    <row r="1035" spans="1:17">
      <c r="A1035">
        <v>2869</v>
      </c>
      <c r="B1035" t="s">
        <v>2076</v>
      </c>
      <c r="C1035" t="s">
        <v>2077</v>
      </c>
      <c r="D1035" s="2">
        <v>16</v>
      </c>
      <c r="E1035">
        <v>1.61</v>
      </c>
      <c r="F1035">
        <v>0.3</v>
      </c>
      <c r="G1035">
        <v>-0.65</v>
      </c>
      <c r="H1035">
        <v>-0.39</v>
      </c>
      <c r="I1035">
        <v>-0.87</v>
      </c>
      <c r="J1035">
        <f>F1035-H1035</f>
        <v>0.69</v>
      </c>
      <c r="K1035" s="2">
        <f>G1035-I1035</f>
        <v>0.21999999999999997</v>
      </c>
      <c r="L1035" s="2"/>
      <c r="M1035" s="2"/>
      <c r="N1035" s="2"/>
      <c r="O1035" s="2"/>
      <c r="P1035" s="2"/>
      <c r="Q1035" s="2"/>
    </row>
    <row r="1036" spans="1:17">
      <c r="A1036">
        <v>3020</v>
      </c>
      <c r="B1036" t="s">
        <v>2078</v>
      </c>
      <c r="C1036" t="s">
        <v>2079</v>
      </c>
      <c r="D1036" s="2">
        <v>16</v>
      </c>
      <c r="E1036">
        <v>1.65</v>
      </c>
      <c r="F1036">
        <v>7.0000000000000007E-2</v>
      </c>
      <c r="G1036">
        <v>-0.18</v>
      </c>
      <c r="H1036">
        <v>-0.62</v>
      </c>
      <c r="I1036">
        <v>-0.92</v>
      </c>
      <c r="J1036">
        <f>F1036-H1036</f>
        <v>0.69</v>
      </c>
      <c r="K1036" s="2">
        <f>G1036-I1036</f>
        <v>0.74</v>
      </c>
      <c r="L1036" s="2"/>
      <c r="M1036" s="2"/>
      <c r="N1036" s="2"/>
      <c r="O1036" s="2"/>
      <c r="P1036" s="2"/>
      <c r="Q1036" s="2"/>
    </row>
    <row r="1037" spans="1:17">
      <c r="A1037">
        <v>3127</v>
      </c>
      <c r="B1037" t="s">
        <v>2080</v>
      </c>
      <c r="C1037" t="s">
        <v>2081</v>
      </c>
      <c r="D1037" s="2">
        <v>16</v>
      </c>
      <c r="E1037">
        <v>1.68</v>
      </c>
      <c r="F1037">
        <v>-0.18</v>
      </c>
      <c r="G1037">
        <v>-0.01</v>
      </c>
      <c r="H1037">
        <v>-0.87</v>
      </c>
      <c r="I1037">
        <v>-0.63</v>
      </c>
      <c r="J1037">
        <f>F1037-H1037</f>
        <v>0.69</v>
      </c>
      <c r="K1037" s="2">
        <f>G1037-I1037</f>
        <v>0.62</v>
      </c>
      <c r="L1037" s="2"/>
      <c r="M1037" s="2"/>
      <c r="N1037" s="2"/>
      <c r="O1037" s="2"/>
      <c r="P1037" s="2"/>
      <c r="Q1037" s="2"/>
    </row>
    <row r="1038" spans="1:17">
      <c r="A1038">
        <v>3583</v>
      </c>
      <c r="B1038" t="s">
        <v>2082</v>
      </c>
      <c r="C1038" t="s">
        <v>2083</v>
      </c>
      <c r="D1038" s="2">
        <v>19</v>
      </c>
      <c r="E1038">
        <v>1.34</v>
      </c>
      <c r="F1038">
        <v>0.34</v>
      </c>
      <c r="G1038">
        <v>0.06</v>
      </c>
      <c r="H1038">
        <v>-0.35</v>
      </c>
      <c r="I1038">
        <v>-1.4</v>
      </c>
      <c r="J1038">
        <f>F1038-H1038</f>
        <v>0.69</v>
      </c>
      <c r="K1038" s="2">
        <f>G1038-I1038</f>
        <v>1.46</v>
      </c>
      <c r="L1038" s="2"/>
      <c r="M1038" s="2"/>
      <c r="N1038" s="2"/>
      <c r="O1038" s="2"/>
      <c r="P1038" s="2"/>
      <c r="Q1038" s="2"/>
    </row>
    <row r="1039" spans="1:17">
      <c r="A1039">
        <v>3607</v>
      </c>
      <c r="B1039" t="s">
        <v>2084</v>
      </c>
      <c r="C1039" t="s">
        <v>2085</v>
      </c>
      <c r="D1039" s="2">
        <v>19</v>
      </c>
      <c r="E1039">
        <v>1.07</v>
      </c>
      <c r="F1039">
        <v>-0.26</v>
      </c>
      <c r="G1039">
        <v>1.03</v>
      </c>
      <c r="H1039">
        <v>-0.95</v>
      </c>
      <c r="I1039">
        <v>-0.9</v>
      </c>
      <c r="J1039">
        <f>F1039-H1039</f>
        <v>0.69</v>
      </c>
      <c r="K1039" s="2">
        <f>G1039-I1039</f>
        <v>1.9300000000000002</v>
      </c>
      <c r="L1039" s="2"/>
      <c r="M1039" s="2"/>
      <c r="N1039" s="2"/>
      <c r="O1039" s="2"/>
      <c r="P1039" s="2"/>
      <c r="Q1039" s="2"/>
    </row>
    <row r="1040" spans="1:17">
      <c r="A1040">
        <v>3708</v>
      </c>
      <c r="B1040" t="s">
        <v>2086</v>
      </c>
      <c r="C1040" t="s">
        <v>2087</v>
      </c>
      <c r="D1040" s="2">
        <v>19</v>
      </c>
      <c r="E1040">
        <v>1.44</v>
      </c>
      <c r="F1040">
        <v>-0.04</v>
      </c>
      <c r="G1040">
        <v>0.43</v>
      </c>
      <c r="H1040">
        <v>-0.73</v>
      </c>
      <c r="I1040">
        <v>-1.1000000000000001</v>
      </c>
      <c r="J1040">
        <f>F1040-H1040</f>
        <v>0.69</v>
      </c>
      <c r="K1040" s="2">
        <f>G1040-I1040</f>
        <v>1.53</v>
      </c>
      <c r="L1040" s="2"/>
      <c r="M1040" s="2"/>
      <c r="N1040" s="2"/>
      <c r="O1040" s="2"/>
      <c r="P1040" s="2"/>
      <c r="Q1040" s="2"/>
    </row>
    <row r="1041" spans="1:17">
      <c r="A1041">
        <v>4503</v>
      </c>
      <c r="B1041" t="s">
        <v>2088</v>
      </c>
      <c r="C1041" t="s">
        <v>2089</v>
      </c>
      <c r="D1041" s="2">
        <v>21</v>
      </c>
      <c r="E1041">
        <v>0.93</v>
      </c>
      <c r="F1041">
        <v>-0.55000000000000004</v>
      </c>
      <c r="G1041">
        <v>1.1100000000000001</v>
      </c>
      <c r="H1041">
        <v>-1.24</v>
      </c>
      <c r="I1041">
        <v>-0.25</v>
      </c>
      <c r="J1041">
        <f>F1041-H1041</f>
        <v>0.69</v>
      </c>
      <c r="K1041" s="2">
        <f>G1041-I1041</f>
        <v>1.36</v>
      </c>
      <c r="L1041" s="2"/>
      <c r="M1041" s="2"/>
      <c r="N1041" s="2"/>
      <c r="O1041" s="2"/>
      <c r="P1041" s="2"/>
      <c r="Q1041" s="2"/>
    </row>
    <row r="1042" spans="1:17">
      <c r="A1042">
        <v>119</v>
      </c>
      <c r="B1042" t="s">
        <v>2090</v>
      </c>
      <c r="C1042" t="s">
        <v>2091</v>
      </c>
      <c r="D1042" s="2">
        <v>1</v>
      </c>
      <c r="E1042">
        <v>-1.07</v>
      </c>
      <c r="F1042">
        <v>1.26</v>
      </c>
      <c r="G1042">
        <v>-0.96</v>
      </c>
      <c r="H1042">
        <v>0.57999999999999996</v>
      </c>
      <c r="I1042">
        <v>0.18</v>
      </c>
      <c r="J1042">
        <f>F1042-H1042</f>
        <v>0.68</v>
      </c>
      <c r="K1042" s="2">
        <f>G1042-I1042</f>
        <v>-1.1399999999999999</v>
      </c>
      <c r="L1042" s="2"/>
      <c r="M1042" s="2"/>
      <c r="N1042" s="2"/>
      <c r="O1042" s="2"/>
      <c r="P1042" s="2"/>
      <c r="Q1042" s="2"/>
    </row>
    <row r="1043" spans="1:17">
      <c r="A1043">
        <v>216</v>
      </c>
      <c r="B1043" t="s">
        <v>2092</v>
      </c>
      <c r="C1043" t="s">
        <v>1657</v>
      </c>
      <c r="D1043" s="2">
        <v>1</v>
      </c>
      <c r="E1043">
        <v>-1.48</v>
      </c>
      <c r="F1043">
        <v>1.06</v>
      </c>
      <c r="G1043">
        <v>-0.49</v>
      </c>
      <c r="H1043">
        <v>0.38</v>
      </c>
      <c r="I1043">
        <v>0.53</v>
      </c>
      <c r="J1043">
        <f>F1043-H1043</f>
        <v>0.68</v>
      </c>
      <c r="K1043" s="2">
        <f>G1043-I1043</f>
        <v>-1.02</v>
      </c>
      <c r="L1043" s="2"/>
      <c r="M1043" s="2"/>
      <c r="N1043" s="2"/>
      <c r="O1043" s="2"/>
      <c r="P1043" s="2"/>
      <c r="Q1043" s="2"/>
    </row>
    <row r="1044" spans="1:17">
      <c r="A1044">
        <v>659</v>
      </c>
      <c r="B1044" t="s">
        <v>2093</v>
      </c>
      <c r="C1044" t="s">
        <v>2094</v>
      </c>
      <c r="D1044" s="2">
        <v>1</v>
      </c>
      <c r="E1044">
        <v>-0.92</v>
      </c>
      <c r="F1044">
        <v>1.35</v>
      </c>
      <c r="G1044">
        <v>-0.92</v>
      </c>
      <c r="H1044">
        <v>0.67</v>
      </c>
      <c r="I1044">
        <v>-0.19</v>
      </c>
      <c r="J1044">
        <f>F1044-H1044</f>
        <v>0.68</v>
      </c>
      <c r="K1044" s="2">
        <f>G1044-I1044</f>
        <v>-0.73</v>
      </c>
      <c r="L1044" s="2"/>
      <c r="M1044" s="2"/>
      <c r="N1044" s="2"/>
      <c r="O1044" s="2"/>
      <c r="P1044" s="2"/>
      <c r="Q1044" s="2"/>
    </row>
    <row r="1045" spans="1:17">
      <c r="A1045">
        <v>1161</v>
      </c>
      <c r="B1045" t="s">
        <v>2095</v>
      </c>
      <c r="C1045" t="s">
        <v>2096</v>
      </c>
      <c r="D1045" s="2">
        <v>3</v>
      </c>
      <c r="E1045">
        <v>-1.1200000000000001</v>
      </c>
      <c r="F1045">
        <v>0.56000000000000005</v>
      </c>
      <c r="G1045">
        <v>-0.71</v>
      </c>
      <c r="H1045">
        <v>-0.12</v>
      </c>
      <c r="I1045">
        <v>1.39</v>
      </c>
      <c r="J1045">
        <f>F1045-H1045</f>
        <v>0.68</v>
      </c>
      <c r="K1045" s="2">
        <f>G1045-I1045</f>
        <v>-2.0999999999999996</v>
      </c>
      <c r="L1045" s="2"/>
      <c r="M1045" s="2"/>
      <c r="N1045" s="2"/>
      <c r="O1045" s="2"/>
      <c r="P1045" s="2"/>
      <c r="Q1045" s="2"/>
    </row>
    <row r="1046" spans="1:17">
      <c r="A1046">
        <v>1434</v>
      </c>
      <c r="B1046" t="s">
        <v>2097</v>
      </c>
      <c r="C1046" t="s">
        <v>2098</v>
      </c>
      <c r="D1046" s="2">
        <v>3</v>
      </c>
      <c r="E1046">
        <v>-0.78</v>
      </c>
      <c r="F1046">
        <v>0.22</v>
      </c>
      <c r="G1046">
        <v>-0.62</v>
      </c>
      <c r="H1046">
        <v>-0.46</v>
      </c>
      <c r="I1046">
        <v>1.65</v>
      </c>
      <c r="J1046">
        <f>F1046-H1046</f>
        <v>0.68</v>
      </c>
      <c r="K1046" s="2">
        <f>G1046-I1046</f>
        <v>-2.27</v>
      </c>
      <c r="L1046" s="2"/>
      <c r="M1046" s="2"/>
      <c r="N1046" s="2"/>
      <c r="O1046" s="2"/>
      <c r="P1046" s="2"/>
      <c r="Q1046" s="2"/>
    </row>
    <row r="1047" spans="1:17">
      <c r="A1047">
        <v>2610</v>
      </c>
      <c r="B1047" t="s">
        <v>2099</v>
      </c>
      <c r="C1047" t="s">
        <v>2100</v>
      </c>
      <c r="D1047" s="2">
        <v>11</v>
      </c>
      <c r="E1047">
        <v>-0.36</v>
      </c>
      <c r="F1047">
        <v>-0.35</v>
      </c>
      <c r="G1047">
        <v>1.64</v>
      </c>
      <c r="H1047">
        <v>-1.03</v>
      </c>
      <c r="I1047">
        <v>0.09</v>
      </c>
      <c r="J1047">
        <f>F1047-H1047</f>
        <v>0.68</v>
      </c>
      <c r="K1047" s="2">
        <f>G1047-I1047</f>
        <v>1.5499999999999998</v>
      </c>
      <c r="L1047" s="2"/>
      <c r="M1047" s="2"/>
      <c r="N1047" s="2"/>
      <c r="O1047" s="2"/>
      <c r="P1047" s="2"/>
      <c r="Q1047" s="2"/>
    </row>
    <row r="1048" spans="1:17">
      <c r="A1048">
        <v>3633</v>
      </c>
      <c r="B1048" t="s">
        <v>2101</v>
      </c>
      <c r="C1048" t="s">
        <v>2102</v>
      </c>
      <c r="D1048" s="2">
        <v>19</v>
      </c>
      <c r="E1048">
        <v>1.31</v>
      </c>
      <c r="F1048">
        <v>-0.23</v>
      </c>
      <c r="G1048">
        <v>0.75</v>
      </c>
      <c r="H1048">
        <v>-0.91</v>
      </c>
      <c r="I1048">
        <v>-0.92</v>
      </c>
      <c r="J1048">
        <f>F1048-H1048</f>
        <v>0.68</v>
      </c>
      <c r="K1048" s="2">
        <f>G1048-I1048</f>
        <v>1.67</v>
      </c>
      <c r="L1048" s="2"/>
      <c r="M1048" s="2"/>
      <c r="N1048" s="2"/>
      <c r="O1048" s="2"/>
      <c r="P1048" s="2"/>
      <c r="Q1048" s="2"/>
    </row>
    <row r="1049" spans="1:17">
      <c r="A1049">
        <v>5298</v>
      </c>
      <c r="B1049" t="s">
        <v>2103</v>
      </c>
      <c r="C1049" t="s">
        <v>2104</v>
      </c>
      <c r="D1049" s="2">
        <v>22</v>
      </c>
      <c r="E1049">
        <v>1.54</v>
      </c>
      <c r="F1049">
        <v>-0.25</v>
      </c>
      <c r="G1049">
        <v>0.38</v>
      </c>
      <c r="H1049">
        <v>-0.93</v>
      </c>
      <c r="I1049">
        <v>-0.74</v>
      </c>
      <c r="J1049">
        <f>F1049-H1049</f>
        <v>0.68</v>
      </c>
      <c r="K1049" s="2">
        <f>G1049-I1049</f>
        <v>1.1200000000000001</v>
      </c>
      <c r="L1049" s="2"/>
      <c r="M1049" s="2"/>
      <c r="N1049" s="2"/>
      <c r="O1049" s="2"/>
      <c r="P1049" s="2"/>
      <c r="Q1049" s="2"/>
    </row>
    <row r="1050" spans="1:17">
      <c r="A1050">
        <v>679</v>
      </c>
      <c r="B1050" t="s">
        <v>2105</v>
      </c>
      <c r="C1050" t="s">
        <v>2106</v>
      </c>
      <c r="D1050" s="2">
        <v>1</v>
      </c>
      <c r="E1050">
        <v>-0.88</v>
      </c>
      <c r="F1050">
        <v>1.38</v>
      </c>
      <c r="G1050">
        <v>-0.84</v>
      </c>
      <c r="H1050">
        <v>0.7</v>
      </c>
      <c r="I1050">
        <v>-0.35</v>
      </c>
      <c r="J1050">
        <f>F1050-H1050</f>
        <v>0.67999999999999994</v>
      </c>
      <c r="K1050" s="2">
        <f>G1050-I1050</f>
        <v>-0.49</v>
      </c>
      <c r="L1050" s="2"/>
      <c r="M1050" s="2"/>
      <c r="N1050" s="2"/>
      <c r="O1050" s="2"/>
      <c r="P1050" s="2"/>
      <c r="Q1050" s="2"/>
    </row>
    <row r="1051" spans="1:17">
      <c r="A1051">
        <v>705</v>
      </c>
      <c r="B1051" t="s">
        <v>2107</v>
      </c>
      <c r="C1051" t="s">
        <v>2108</v>
      </c>
      <c r="D1051" s="2">
        <v>1</v>
      </c>
      <c r="E1051">
        <v>-0.81</v>
      </c>
      <c r="F1051">
        <v>1.4</v>
      </c>
      <c r="G1051">
        <v>-0.76</v>
      </c>
      <c r="H1051">
        <v>0.72</v>
      </c>
      <c r="I1051">
        <v>-0.55000000000000004</v>
      </c>
      <c r="J1051">
        <f>F1051-H1051</f>
        <v>0.67999999999999994</v>
      </c>
      <c r="K1051" s="2">
        <f>G1051-I1051</f>
        <v>-0.20999999999999996</v>
      </c>
      <c r="L1051" s="2"/>
      <c r="M1051" s="2"/>
      <c r="N1051" s="2"/>
      <c r="O1051" s="2"/>
      <c r="P1051" s="2"/>
      <c r="Q1051" s="2"/>
    </row>
    <row r="1052" spans="1:17">
      <c r="A1052">
        <v>3605</v>
      </c>
      <c r="B1052" t="s">
        <v>2109</v>
      </c>
      <c r="C1052" t="s">
        <v>2110</v>
      </c>
      <c r="D1052" s="2">
        <v>19</v>
      </c>
      <c r="E1052">
        <v>1.04</v>
      </c>
      <c r="F1052">
        <v>-0.16</v>
      </c>
      <c r="G1052">
        <v>1.02</v>
      </c>
      <c r="H1052">
        <v>-0.84</v>
      </c>
      <c r="I1052">
        <v>-1.07</v>
      </c>
      <c r="J1052">
        <f>F1052-H1052</f>
        <v>0.67999999999999994</v>
      </c>
      <c r="K1052" s="2">
        <f>G1052-I1052</f>
        <v>2.09</v>
      </c>
      <c r="L1052" s="2"/>
      <c r="M1052" s="2"/>
      <c r="N1052" s="2"/>
      <c r="O1052" s="2"/>
      <c r="P1052" s="2"/>
      <c r="Q1052" s="2"/>
    </row>
    <row r="1053" spans="1:17">
      <c r="A1053">
        <v>3683</v>
      </c>
      <c r="B1053" t="s">
        <v>2111</v>
      </c>
      <c r="C1053" t="s">
        <v>2112</v>
      </c>
      <c r="D1053" s="2">
        <v>19</v>
      </c>
      <c r="E1053">
        <v>1.49</v>
      </c>
      <c r="F1053">
        <v>-0.03</v>
      </c>
      <c r="G1053">
        <v>0.33</v>
      </c>
      <c r="H1053">
        <v>-0.71</v>
      </c>
      <c r="I1053">
        <v>-1.08</v>
      </c>
      <c r="J1053">
        <f>F1053-H1053</f>
        <v>0.67999999999999994</v>
      </c>
      <c r="K1053" s="2">
        <f>G1053-I1053</f>
        <v>1.4100000000000001</v>
      </c>
      <c r="L1053" s="2"/>
      <c r="M1053" s="2"/>
      <c r="N1053" s="2"/>
      <c r="O1053" s="2"/>
      <c r="P1053" s="2"/>
      <c r="Q1053" s="2"/>
    </row>
    <row r="1054" spans="1:17">
      <c r="A1054">
        <v>3736</v>
      </c>
      <c r="B1054" t="s">
        <v>2113</v>
      </c>
      <c r="C1054" t="s">
        <v>2114</v>
      </c>
      <c r="D1054" s="2">
        <v>19</v>
      </c>
      <c r="E1054">
        <v>1.45</v>
      </c>
      <c r="F1054">
        <v>-0.14000000000000001</v>
      </c>
      <c r="G1054">
        <v>0.5</v>
      </c>
      <c r="H1054">
        <v>-0.82</v>
      </c>
      <c r="I1054">
        <v>-0.99</v>
      </c>
      <c r="J1054">
        <f>F1054-H1054</f>
        <v>0.67999999999999994</v>
      </c>
      <c r="K1054" s="2">
        <f>G1054-I1054</f>
        <v>1.49</v>
      </c>
      <c r="L1054" s="2"/>
      <c r="M1054" s="2"/>
      <c r="N1054" s="2"/>
      <c r="O1054" s="2"/>
      <c r="P1054" s="2"/>
      <c r="Q1054" s="2"/>
    </row>
    <row r="1055" spans="1:17">
      <c r="A1055">
        <v>4631</v>
      </c>
      <c r="B1055" t="s">
        <v>2115</v>
      </c>
      <c r="C1055" t="s">
        <v>2116</v>
      </c>
      <c r="D1055" s="2">
        <v>21</v>
      </c>
      <c r="E1055">
        <v>1.47</v>
      </c>
      <c r="F1055">
        <v>-0.47</v>
      </c>
      <c r="G1055">
        <v>0.45</v>
      </c>
      <c r="H1055">
        <v>-1.1499999999999999</v>
      </c>
      <c r="I1055">
        <v>-0.3</v>
      </c>
      <c r="J1055">
        <f>F1055-H1055</f>
        <v>0.67999999999999994</v>
      </c>
      <c r="K1055" s="2">
        <f>G1055-I1055</f>
        <v>0.75</v>
      </c>
      <c r="L1055" s="2"/>
      <c r="M1055" s="2"/>
      <c r="N1055" s="2"/>
      <c r="O1055" s="2"/>
      <c r="P1055" s="2"/>
      <c r="Q1055" s="2"/>
    </row>
    <row r="1056" spans="1:17">
      <c r="A1056">
        <v>4638</v>
      </c>
      <c r="B1056" t="s">
        <v>2117</v>
      </c>
      <c r="C1056" t="s">
        <v>2118</v>
      </c>
      <c r="D1056" s="2">
        <v>21</v>
      </c>
      <c r="E1056">
        <v>1.38</v>
      </c>
      <c r="F1056">
        <v>-0.51</v>
      </c>
      <c r="G1056">
        <v>0.6</v>
      </c>
      <c r="H1056">
        <v>-1.19</v>
      </c>
      <c r="I1056">
        <v>-0.28000000000000003</v>
      </c>
      <c r="J1056">
        <f>F1056-H1056</f>
        <v>0.67999999999999994</v>
      </c>
      <c r="K1056" s="2">
        <f>G1056-I1056</f>
        <v>0.88</v>
      </c>
      <c r="L1056" s="2"/>
      <c r="M1056" s="2"/>
      <c r="N1056" s="2"/>
      <c r="O1056" s="2"/>
      <c r="P1056" s="2"/>
      <c r="Q1056" s="2"/>
    </row>
    <row r="1057" spans="1:17">
      <c r="A1057">
        <v>5284</v>
      </c>
      <c r="B1057" t="s">
        <v>2119</v>
      </c>
      <c r="C1057" t="s">
        <v>2120</v>
      </c>
      <c r="D1057" s="2">
        <v>22</v>
      </c>
      <c r="E1057">
        <v>1.56</v>
      </c>
      <c r="F1057">
        <v>-0.34</v>
      </c>
      <c r="G1057">
        <v>0.33</v>
      </c>
      <c r="H1057">
        <v>-1.02</v>
      </c>
      <c r="I1057">
        <v>-0.53</v>
      </c>
      <c r="J1057">
        <f>F1057-H1057</f>
        <v>0.67999999999999994</v>
      </c>
      <c r="K1057" s="2">
        <f>G1057-I1057</f>
        <v>0.8600000000000001</v>
      </c>
      <c r="L1057" s="2"/>
      <c r="M1057" s="2"/>
      <c r="N1057" s="2"/>
      <c r="O1057" s="2"/>
      <c r="P1057" s="2"/>
      <c r="Q1057" s="2"/>
    </row>
    <row r="1058" spans="1:17">
      <c r="A1058">
        <v>5307</v>
      </c>
      <c r="B1058" t="s">
        <v>2121</v>
      </c>
      <c r="C1058" t="s">
        <v>2122</v>
      </c>
      <c r="D1058" s="2">
        <v>22</v>
      </c>
      <c r="E1058">
        <v>1.58</v>
      </c>
      <c r="F1058">
        <v>-0.31</v>
      </c>
      <c r="G1058">
        <v>0.31</v>
      </c>
      <c r="H1058">
        <v>-0.99</v>
      </c>
      <c r="I1058">
        <v>-0.59</v>
      </c>
      <c r="J1058">
        <f>F1058-H1058</f>
        <v>0.67999999999999994</v>
      </c>
      <c r="K1058" s="2">
        <f>G1058-I1058</f>
        <v>0.89999999999999991</v>
      </c>
      <c r="L1058" s="2"/>
      <c r="M1058" s="2"/>
      <c r="N1058" s="2"/>
      <c r="O1058" s="2"/>
      <c r="P1058" s="2"/>
      <c r="Q1058" s="2"/>
    </row>
    <row r="1059" spans="1:17">
      <c r="A1059">
        <v>669</v>
      </c>
      <c r="B1059" t="s">
        <v>2123</v>
      </c>
      <c r="C1059" t="s">
        <v>2124</v>
      </c>
      <c r="D1059" s="2">
        <v>1</v>
      </c>
      <c r="E1059">
        <v>-1.03</v>
      </c>
      <c r="F1059">
        <v>1.36</v>
      </c>
      <c r="G1059">
        <v>-0.71</v>
      </c>
      <c r="H1059">
        <v>0.69</v>
      </c>
      <c r="I1059">
        <v>-0.31</v>
      </c>
      <c r="J1059">
        <f>F1059-H1059</f>
        <v>0.67000000000000015</v>
      </c>
      <c r="K1059" s="2">
        <f>G1059-I1059</f>
        <v>-0.39999999999999997</v>
      </c>
      <c r="L1059" s="2"/>
      <c r="M1059" s="2"/>
      <c r="N1059" s="2"/>
      <c r="O1059" s="2"/>
      <c r="P1059" s="2"/>
      <c r="Q1059" s="2"/>
    </row>
    <row r="1060" spans="1:17">
      <c r="A1060">
        <v>5278</v>
      </c>
      <c r="B1060" t="s">
        <v>2125</v>
      </c>
      <c r="C1060" t="s">
        <v>2126</v>
      </c>
      <c r="D1060" s="2">
        <v>22</v>
      </c>
      <c r="E1060">
        <v>1.53</v>
      </c>
      <c r="F1060">
        <v>-0.41</v>
      </c>
      <c r="G1060">
        <v>0.39</v>
      </c>
      <c r="H1060">
        <v>-1.08</v>
      </c>
      <c r="I1060">
        <v>-0.43</v>
      </c>
      <c r="J1060">
        <f>F1060-H1060</f>
        <v>0.67000000000000015</v>
      </c>
      <c r="K1060" s="2">
        <f>G1060-I1060</f>
        <v>0.82000000000000006</v>
      </c>
      <c r="L1060" s="2"/>
      <c r="M1060" s="2"/>
      <c r="N1060" s="2"/>
      <c r="O1060" s="2"/>
      <c r="P1060" s="2"/>
      <c r="Q1060" s="2"/>
    </row>
    <row r="1061" spans="1:17">
      <c r="A1061">
        <v>2761</v>
      </c>
      <c r="B1061" t="s">
        <v>2127</v>
      </c>
      <c r="C1061" t="s">
        <v>2128</v>
      </c>
      <c r="D1061" s="2">
        <v>15</v>
      </c>
      <c r="E1061">
        <v>-0.18</v>
      </c>
      <c r="F1061">
        <v>1.33</v>
      </c>
      <c r="G1061">
        <v>-1.1399999999999999</v>
      </c>
      <c r="H1061">
        <v>0.66</v>
      </c>
      <c r="I1061">
        <v>-0.67</v>
      </c>
      <c r="J1061">
        <f>F1061-H1061</f>
        <v>0.67</v>
      </c>
      <c r="K1061" s="2">
        <f>G1061-I1061</f>
        <v>-0.46999999999999986</v>
      </c>
      <c r="L1061" s="2"/>
      <c r="M1061" s="2"/>
      <c r="N1061" s="2"/>
      <c r="O1061" s="2"/>
      <c r="P1061" s="2"/>
      <c r="Q1061" s="2"/>
    </row>
    <row r="1062" spans="1:17">
      <c r="A1062">
        <v>3019</v>
      </c>
      <c r="B1062" t="s">
        <v>2129</v>
      </c>
      <c r="C1062" t="s">
        <v>2130</v>
      </c>
      <c r="D1062" s="2">
        <v>16</v>
      </c>
      <c r="E1062">
        <v>1.61</v>
      </c>
      <c r="F1062">
        <v>0.12</v>
      </c>
      <c r="G1062">
        <v>-0.15</v>
      </c>
      <c r="H1062">
        <v>-0.55000000000000004</v>
      </c>
      <c r="I1062">
        <v>-1.03</v>
      </c>
      <c r="J1062">
        <f>F1062-H1062</f>
        <v>0.67</v>
      </c>
      <c r="K1062" s="2">
        <f>G1062-I1062</f>
        <v>0.88</v>
      </c>
      <c r="L1062" s="2"/>
      <c r="M1062" s="2"/>
      <c r="N1062" s="2"/>
      <c r="O1062" s="2"/>
      <c r="P1062" s="2"/>
      <c r="Q1062" s="2"/>
    </row>
    <row r="1063" spans="1:17">
      <c r="A1063">
        <v>4438</v>
      </c>
      <c r="B1063" t="s">
        <v>2131</v>
      </c>
      <c r="C1063" t="s">
        <v>2132</v>
      </c>
      <c r="D1063" s="2">
        <v>21</v>
      </c>
      <c r="E1063">
        <v>0.77</v>
      </c>
      <c r="F1063">
        <v>-0.61</v>
      </c>
      <c r="G1063">
        <v>1.18</v>
      </c>
      <c r="H1063">
        <v>-1.28</v>
      </c>
      <c r="I1063">
        <v>-0.06</v>
      </c>
      <c r="J1063">
        <f>F1063-H1063</f>
        <v>0.67</v>
      </c>
      <c r="K1063" s="2">
        <f>G1063-I1063</f>
        <v>1.24</v>
      </c>
      <c r="L1063" s="2"/>
      <c r="M1063" s="2"/>
      <c r="N1063" s="2"/>
      <c r="O1063" s="2"/>
      <c r="P1063" s="2"/>
      <c r="Q1063" s="2"/>
    </row>
    <row r="1064" spans="1:17">
      <c r="A1064">
        <v>5283</v>
      </c>
      <c r="B1064" t="s">
        <v>2133</v>
      </c>
      <c r="C1064" t="s">
        <v>2134</v>
      </c>
      <c r="D1064" s="2">
        <v>22</v>
      </c>
      <c r="E1064">
        <v>1.57</v>
      </c>
      <c r="F1064">
        <v>-0.36</v>
      </c>
      <c r="G1064">
        <v>0.32</v>
      </c>
      <c r="H1064">
        <v>-1.03</v>
      </c>
      <c r="I1064">
        <v>-0.49</v>
      </c>
      <c r="J1064">
        <f>F1064-H1064</f>
        <v>0.67</v>
      </c>
      <c r="K1064" s="2">
        <f>G1064-I1064</f>
        <v>0.81</v>
      </c>
      <c r="L1064" s="2"/>
      <c r="M1064" s="2"/>
      <c r="N1064" s="2"/>
      <c r="O1064" s="2"/>
      <c r="P1064" s="2"/>
      <c r="Q1064" s="2"/>
    </row>
    <row r="1065" spans="1:17">
      <c r="A1065">
        <v>111</v>
      </c>
      <c r="B1065" t="s">
        <v>2135</v>
      </c>
      <c r="C1065" t="s">
        <v>2136</v>
      </c>
      <c r="D1065" s="2">
        <v>1</v>
      </c>
      <c r="E1065">
        <v>-1.1100000000000001</v>
      </c>
      <c r="F1065">
        <v>1.1499999999999999</v>
      </c>
      <c r="G1065">
        <v>-1</v>
      </c>
      <c r="H1065">
        <v>0.48</v>
      </c>
      <c r="I1065">
        <v>0.48</v>
      </c>
      <c r="J1065">
        <f>F1065-H1065</f>
        <v>0.66999999999999993</v>
      </c>
      <c r="K1065" s="2">
        <f>G1065-I1065</f>
        <v>-1.48</v>
      </c>
      <c r="L1065" s="2"/>
      <c r="M1065" s="2"/>
      <c r="N1065" s="2"/>
      <c r="O1065" s="2"/>
      <c r="P1065" s="2"/>
      <c r="Q1065" s="2"/>
    </row>
    <row r="1066" spans="1:17">
      <c r="A1066">
        <v>732</v>
      </c>
      <c r="B1066" t="s">
        <v>2137</v>
      </c>
      <c r="C1066" t="s">
        <v>2138</v>
      </c>
      <c r="D1066" s="2">
        <v>1</v>
      </c>
      <c r="E1066">
        <v>-0.91</v>
      </c>
      <c r="F1066">
        <v>1.39</v>
      </c>
      <c r="G1066">
        <v>-0.54</v>
      </c>
      <c r="H1066">
        <v>0.72</v>
      </c>
      <c r="I1066">
        <v>-0.66</v>
      </c>
      <c r="J1066">
        <f>F1066-H1066</f>
        <v>0.66999999999999993</v>
      </c>
      <c r="K1066" s="2">
        <f>G1066-I1066</f>
        <v>0.12</v>
      </c>
      <c r="L1066" s="2"/>
      <c r="M1066" s="2"/>
      <c r="N1066" s="2"/>
      <c r="O1066" s="2"/>
      <c r="P1066" s="2"/>
      <c r="Q1066" s="2"/>
    </row>
    <row r="1067" spans="1:17">
      <c r="A1067">
        <v>939</v>
      </c>
      <c r="B1067" t="s">
        <v>2139</v>
      </c>
      <c r="C1067" t="s">
        <v>2140</v>
      </c>
      <c r="D1067" s="2">
        <v>3</v>
      </c>
      <c r="E1067">
        <v>-1.29</v>
      </c>
      <c r="F1067">
        <v>1.1299999999999999</v>
      </c>
      <c r="G1067">
        <v>-0.79</v>
      </c>
      <c r="H1067">
        <v>0.46</v>
      </c>
      <c r="I1067">
        <v>0.49</v>
      </c>
      <c r="J1067">
        <f>F1067-H1067</f>
        <v>0.66999999999999993</v>
      </c>
      <c r="K1067" s="2">
        <f>G1067-I1067</f>
        <v>-1.28</v>
      </c>
      <c r="L1067" s="2"/>
      <c r="M1067" s="2"/>
      <c r="N1067" s="2"/>
      <c r="O1067" s="2"/>
      <c r="P1067" s="2"/>
      <c r="Q1067" s="2"/>
    </row>
    <row r="1068" spans="1:17">
      <c r="A1068">
        <v>1021</v>
      </c>
      <c r="B1068" t="s">
        <v>2141</v>
      </c>
      <c r="C1068" t="s">
        <v>2142</v>
      </c>
      <c r="D1068" s="2">
        <v>3</v>
      </c>
      <c r="E1068">
        <v>-1.33</v>
      </c>
      <c r="F1068">
        <v>0.94</v>
      </c>
      <c r="G1068">
        <v>-0.73</v>
      </c>
      <c r="H1068">
        <v>0.27</v>
      </c>
      <c r="I1068">
        <v>0.86</v>
      </c>
      <c r="J1068">
        <f>F1068-H1068</f>
        <v>0.66999999999999993</v>
      </c>
      <c r="K1068" s="2">
        <f>G1068-I1068</f>
        <v>-1.5899999999999999</v>
      </c>
      <c r="L1068" s="2"/>
      <c r="M1068" s="2"/>
      <c r="N1068" s="2"/>
      <c r="O1068" s="2"/>
      <c r="P1068" s="2"/>
      <c r="Q1068" s="2"/>
    </row>
    <row r="1069" spans="1:17">
      <c r="A1069">
        <v>4637</v>
      </c>
      <c r="B1069" t="s">
        <v>2143</v>
      </c>
      <c r="C1069" t="s">
        <v>2144</v>
      </c>
      <c r="D1069" s="2">
        <v>21</v>
      </c>
      <c r="E1069">
        <v>1.34</v>
      </c>
      <c r="F1069">
        <v>-0.52</v>
      </c>
      <c r="G1069">
        <v>0.67</v>
      </c>
      <c r="H1069">
        <v>-1.19</v>
      </c>
      <c r="I1069">
        <v>-0.28999999999999998</v>
      </c>
      <c r="J1069">
        <f>F1069-H1069</f>
        <v>0.66999999999999993</v>
      </c>
      <c r="K1069" s="2">
        <f>G1069-I1069</f>
        <v>0.96</v>
      </c>
      <c r="L1069" s="2"/>
      <c r="M1069" s="2"/>
      <c r="N1069" s="2"/>
      <c r="O1069" s="2"/>
      <c r="P1069" s="2"/>
      <c r="Q1069" s="2"/>
    </row>
    <row r="1070" spans="1:17">
      <c r="A1070">
        <v>5198</v>
      </c>
      <c r="B1070" t="s">
        <v>2145</v>
      </c>
      <c r="C1070" t="s">
        <v>2146</v>
      </c>
      <c r="D1070" s="2">
        <v>22</v>
      </c>
      <c r="E1070">
        <v>1.55</v>
      </c>
      <c r="F1070">
        <v>-0.44</v>
      </c>
      <c r="G1070">
        <v>0.28999999999999998</v>
      </c>
      <c r="H1070">
        <v>-1.1000000000000001</v>
      </c>
      <c r="I1070">
        <v>-0.3</v>
      </c>
      <c r="J1070">
        <f>F1070-H1070</f>
        <v>0.66000000000000014</v>
      </c>
      <c r="K1070" s="2">
        <f>G1070-I1070</f>
        <v>0.59</v>
      </c>
      <c r="L1070" s="2"/>
      <c r="M1070" s="2"/>
      <c r="N1070" s="2"/>
      <c r="O1070" s="2"/>
      <c r="P1070" s="2"/>
      <c r="Q1070" s="2"/>
    </row>
    <row r="1071" spans="1:17">
      <c r="A1071">
        <v>309</v>
      </c>
      <c r="B1071" t="s">
        <v>2147</v>
      </c>
      <c r="C1071" t="s">
        <v>2148</v>
      </c>
      <c r="D1071" s="2">
        <v>1</v>
      </c>
      <c r="E1071">
        <v>-1.37</v>
      </c>
      <c r="F1071">
        <v>1.27</v>
      </c>
      <c r="G1071">
        <v>-0.26</v>
      </c>
      <c r="H1071">
        <v>0.61</v>
      </c>
      <c r="I1071">
        <v>-0.26</v>
      </c>
      <c r="J1071">
        <f>F1071-H1071</f>
        <v>0.66</v>
      </c>
      <c r="K1071" s="2">
        <f>G1071-I1071</f>
        <v>0</v>
      </c>
      <c r="L1071" s="2"/>
      <c r="M1071" s="2"/>
      <c r="N1071" s="2"/>
      <c r="O1071" s="2"/>
      <c r="P1071" s="2"/>
      <c r="Q1071" s="2"/>
    </row>
    <row r="1072" spans="1:17">
      <c r="A1072">
        <v>1669</v>
      </c>
      <c r="B1072" t="s">
        <v>2149</v>
      </c>
      <c r="C1072" t="s">
        <v>2150</v>
      </c>
      <c r="D1072" s="2">
        <v>4</v>
      </c>
      <c r="E1072">
        <v>-1.65</v>
      </c>
      <c r="F1072">
        <v>0.44</v>
      </c>
      <c r="G1072">
        <v>0.83</v>
      </c>
      <c r="H1072">
        <v>-0.22</v>
      </c>
      <c r="I1072">
        <v>0.59</v>
      </c>
      <c r="J1072">
        <f>F1072-H1072</f>
        <v>0.66</v>
      </c>
      <c r="K1072" s="2">
        <f>G1072-I1072</f>
        <v>0.24</v>
      </c>
      <c r="L1072" s="2"/>
      <c r="M1072" s="2"/>
      <c r="N1072" s="2"/>
      <c r="O1072" s="2"/>
      <c r="P1072" s="2"/>
      <c r="Q1072" s="2"/>
    </row>
    <row r="1073" spans="1:17">
      <c r="A1073">
        <v>3528</v>
      </c>
      <c r="B1073" t="s">
        <v>2151</v>
      </c>
      <c r="C1073" t="s">
        <v>2152</v>
      </c>
      <c r="D1073" s="2">
        <v>19</v>
      </c>
      <c r="E1073">
        <v>0.82</v>
      </c>
      <c r="F1073">
        <v>-0.23</v>
      </c>
      <c r="G1073">
        <v>1.25</v>
      </c>
      <c r="H1073">
        <v>-0.89</v>
      </c>
      <c r="I1073">
        <v>-0.95</v>
      </c>
      <c r="J1073">
        <f>F1073-H1073</f>
        <v>0.66</v>
      </c>
      <c r="K1073" s="2">
        <f>G1073-I1073</f>
        <v>2.2000000000000002</v>
      </c>
      <c r="L1073" s="2"/>
      <c r="M1073" s="2"/>
      <c r="N1073" s="2"/>
      <c r="O1073" s="2"/>
      <c r="P1073" s="2"/>
      <c r="Q1073" s="2"/>
    </row>
    <row r="1074" spans="1:17">
      <c r="A1074">
        <v>5194</v>
      </c>
      <c r="B1074" t="s">
        <v>2153</v>
      </c>
      <c r="C1074" t="s">
        <v>2154</v>
      </c>
      <c r="D1074" s="2">
        <v>22</v>
      </c>
      <c r="E1074">
        <v>1.66</v>
      </c>
      <c r="F1074">
        <v>-0.35</v>
      </c>
      <c r="G1074">
        <v>0.01</v>
      </c>
      <c r="H1074">
        <v>-1.01</v>
      </c>
      <c r="I1074">
        <v>-0.31</v>
      </c>
      <c r="J1074">
        <f>F1074-H1074</f>
        <v>0.66</v>
      </c>
      <c r="K1074" s="2">
        <f>G1074-I1074</f>
        <v>0.32</v>
      </c>
      <c r="L1074" s="2"/>
      <c r="M1074" s="2"/>
      <c r="N1074" s="2"/>
      <c r="O1074" s="2"/>
      <c r="P1074" s="2"/>
      <c r="Q1074" s="2"/>
    </row>
    <row r="1075" spans="1:17">
      <c r="A1075">
        <v>5263</v>
      </c>
      <c r="B1075" t="s">
        <v>2155</v>
      </c>
      <c r="C1075" t="s">
        <v>2156</v>
      </c>
      <c r="D1075" s="2">
        <v>22</v>
      </c>
      <c r="E1075">
        <v>1.65</v>
      </c>
      <c r="F1075">
        <v>-0.27</v>
      </c>
      <c r="G1075">
        <v>0.13</v>
      </c>
      <c r="H1075">
        <v>-0.93</v>
      </c>
      <c r="I1075">
        <v>-0.57999999999999996</v>
      </c>
      <c r="J1075">
        <f>F1075-H1075</f>
        <v>0.66</v>
      </c>
      <c r="K1075" s="2">
        <f>G1075-I1075</f>
        <v>0.71</v>
      </c>
      <c r="L1075" s="2"/>
      <c r="M1075" s="2"/>
      <c r="N1075" s="2"/>
      <c r="O1075" s="2"/>
      <c r="P1075" s="2"/>
      <c r="Q1075" s="2"/>
    </row>
    <row r="1076" spans="1:17">
      <c r="A1076">
        <v>5295</v>
      </c>
      <c r="B1076" t="s">
        <v>2157</v>
      </c>
      <c r="C1076" t="s">
        <v>2158</v>
      </c>
      <c r="D1076" s="2">
        <v>22</v>
      </c>
      <c r="E1076">
        <v>1.59</v>
      </c>
      <c r="F1076">
        <v>-0.37</v>
      </c>
      <c r="G1076">
        <v>0.27</v>
      </c>
      <c r="H1076">
        <v>-1.03</v>
      </c>
      <c r="I1076">
        <v>-0.46</v>
      </c>
      <c r="J1076">
        <f>F1076-H1076</f>
        <v>0.66</v>
      </c>
      <c r="K1076" s="2">
        <f>G1076-I1076</f>
        <v>0.73</v>
      </c>
      <c r="L1076" s="2"/>
      <c r="M1076" s="2"/>
      <c r="N1076" s="2"/>
      <c r="O1076" s="2"/>
      <c r="P1076" s="2"/>
      <c r="Q1076" s="2"/>
    </row>
    <row r="1077" spans="1:17">
      <c r="A1077">
        <v>5296</v>
      </c>
      <c r="B1077" t="s">
        <v>2159</v>
      </c>
      <c r="C1077" t="s">
        <v>2160</v>
      </c>
      <c r="D1077" s="2">
        <v>22</v>
      </c>
      <c r="E1077">
        <v>1.59</v>
      </c>
      <c r="F1077">
        <v>-0.37</v>
      </c>
      <c r="G1077">
        <v>0.25</v>
      </c>
      <c r="H1077">
        <v>-1.03</v>
      </c>
      <c r="I1077">
        <v>-0.44</v>
      </c>
      <c r="J1077">
        <f>F1077-H1077</f>
        <v>0.66</v>
      </c>
      <c r="K1077" s="2">
        <f>G1077-I1077</f>
        <v>0.69</v>
      </c>
      <c r="L1077" s="2"/>
      <c r="M1077" s="2"/>
      <c r="N1077" s="2"/>
      <c r="O1077" s="2"/>
      <c r="P1077" s="2"/>
      <c r="Q1077" s="2"/>
    </row>
    <row r="1078" spans="1:17">
      <c r="A1078">
        <v>1018</v>
      </c>
      <c r="B1078" t="s">
        <v>2161</v>
      </c>
      <c r="C1078" t="s">
        <v>2162</v>
      </c>
      <c r="D1078" s="2">
        <v>3</v>
      </c>
      <c r="E1078">
        <v>-1.38</v>
      </c>
      <c r="F1078">
        <v>0.97</v>
      </c>
      <c r="G1078">
        <v>-0.67</v>
      </c>
      <c r="H1078">
        <v>0.31</v>
      </c>
      <c r="I1078">
        <v>0.78</v>
      </c>
      <c r="J1078">
        <f>F1078-H1078</f>
        <v>0.65999999999999992</v>
      </c>
      <c r="K1078" s="2">
        <f>G1078-I1078</f>
        <v>-1.4500000000000002</v>
      </c>
      <c r="L1078" s="2"/>
      <c r="M1078" s="2"/>
      <c r="N1078" s="2"/>
      <c r="O1078" s="2"/>
      <c r="P1078" s="2"/>
      <c r="Q1078" s="2"/>
    </row>
    <row r="1079" spans="1:17">
      <c r="A1079">
        <v>3686</v>
      </c>
      <c r="B1079" t="s">
        <v>2163</v>
      </c>
      <c r="C1079" t="s">
        <v>2164</v>
      </c>
      <c r="D1079" s="2">
        <v>19</v>
      </c>
      <c r="E1079">
        <v>1.54</v>
      </c>
      <c r="F1079">
        <v>-0.06</v>
      </c>
      <c r="G1079">
        <v>0.27</v>
      </c>
      <c r="H1079">
        <v>-0.72</v>
      </c>
      <c r="I1079">
        <v>-1.02</v>
      </c>
      <c r="J1079">
        <f>F1079-H1079</f>
        <v>0.65999999999999992</v>
      </c>
      <c r="K1079" s="2">
        <f>G1079-I1079</f>
        <v>1.29</v>
      </c>
      <c r="L1079" s="2"/>
      <c r="M1079" s="2"/>
      <c r="N1079" s="2"/>
      <c r="O1079" s="2"/>
      <c r="P1079" s="2"/>
      <c r="Q1079" s="2"/>
    </row>
    <row r="1080" spans="1:17">
      <c r="A1080">
        <v>4634</v>
      </c>
      <c r="B1080" t="s">
        <v>2165</v>
      </c>
      <c r="C1080" t="s">
        <v>2166</v>
      </c>
      <c r="D1080" s="2">
        <v>21</v>
      </c>
      <c r="E1080">
        <v>1.41</v>
      </c>
      <c r="F1080">
        <v>-0.49</v>
      </c>
      <c r="G1080">
        <v>0.56000000000000005</v>
      </c>
      <c r="H1080">
        <v>-1.1499999999999999</v>
      </c>
      <c r="I1080">
        <v>-0.33</v>
      </c>
      <c r="J1080">
        <f>F1080-H1080</f>
        <v>0.65999999999999992</v>
      </c>
      <c r="K1080" s="2">
        <f>G1080-I1080</f>
        <v>0.89000000000000012</v>
      </c>
      <c r="L1080" s="2"/>
      <c r="M1080" s="2"/>
      <c r="N1080" s="2"/>
      <c r="O1080" s="2"/>
      <c r="P1080" s="2"/>
      <c r="Q1080" s="2"/>
    </row>
    <row r="1081" spans="1:17">
      <c r="A1081">
        <v>4701</v>
      </c>
      <c r="B1081" t="s">
        <v>2167</v>
      </c>
      <c r="C1081" t="s">
        <v>2168</v>
      </c>
      <c r="D1081" s="2">
        <v>21</v>
      </c>
      <c r="E1081">
        <v>1.48</v>
      </c>
      <c r="F1081">
        <v>-0.55000000000000004</v>
      </c>
      <c r="G1081">
        <v>0.2</v>
      </c>
      <c r="H1081">
        <v>-1.21</v>
      </c>
      <c r="I1081">
        <v>0.08</v>
      </c>
      <c r="J1081">
        <f>F1081-H1081</f>
        <v>0.65999999999999992</v>
      </c>
      <c r="K1081" s="2">
        <f>G1081-I1081</f>
        <v>0.12000000000000001</v>
      </c>
      <c r="L1081" s="2"/>
      <c r="M1081" s="2"/>
      <c r="N1081" s="2"/>
      <c r="O1081" s="2"/>
      <c r="P1081" s="2"/>
      <c r="Q1081" s="2"/>
    </row>
    <row r="1082" spans="1:17">
      <c r="A1082">
        <v>5262</v>
      </c>
      <c r="B1082" t="s">
        <v>2169</v>
      </c>
      <c r="C1082" t="s">
        <v>2170</v>
      </c>
      <c r="D1082" s="2">
        <v>22</v>
      </c>
      <c r="E1082">
        <v>1.67</v>
      </c>
      <c r="F1082">
        <v>-0.2</v>
      </c>
      <c r="G1082">
        <v>0.06</v>
      </c>
      <c r="H1082">
        <v>-0.86</v>
      </c>
      <c r="I1082">
        <v>-0.66</v>
      </c>
      <c r="J1082">
        <f>F1082-H1082</f>
        <v>0.65999999999999992</v>
      </c>
      <c r="K1082" s="2">
        <f>G1082-I1082</f>
        <v>0.72</v>
      </c>
      <c r="L1082" s="2"/>
      <c r="M1082" s="2"/>
      <c r="N1082" s="2"/>
      <c r="O1082" s="2"/>
      <c r="P1082" s="2"/>
      <c r="Q1082" s="2"/>
    </row>
    <row r="1083" spans="1:17">
      <c r="A1083">
        <v>5301</v>
      </c>
      <c r="B1083" t="s">
        <v>2171</v>
      </c>
      <c r="C1083" t="s">
        <v>2172</v>
      </c>
      <c r="D1083" s="2">
        <v>22</v>
      </c>
      <c r="E1083">
        <v>1.62</v>
      </c>
      <c r="F1083">
        <v>-0.28999999999999998</v>
      </c>
      <c r="G1083">
        <v>0.21</v>
      </c>
      <c r="H1083">
        <v>-0.95</v>
      </c>
      <c r="I1083">
        <v>-0.6</v>
      </c>
      <c r="J1083">
        <f>F1083-H1083</f>
        <v>0.65999999999999992</v>
      </c>
      <c r="K1083" s="2">
        <f>G1083-I1083</f>
        <v>0.80999999999999994</v>
      </c>
      <c r="L1083" s="2"/>
      <c r="M1083" s="2"/>
      <c r="N1083" s="2"/>
      <c r="O1083" s="2"/>
      <c r="P1083" s="2"/>
      <c r="Q1083" s="2"/>
    </row>
    <row r="1084" spans="1:17">
      <c r="A1084">
        <v>5302</v>
      </c>
      <c r="B1084" t="s">
        <v>2173</v>
      </c>
      <c r="C1084" t="s">
        <v>2174</v>
      </c>
      <c r="D1084" s="2">
        <v>22</v>
      </c>
      <c r="E1084">
        <v>1.61</v>
      </c>
      <c r="F1084">
        <v>-0.31</v>
      </c>
      <c r="G1084">
        <v>0.24</v>
      </c>
      <c r="H1084">
        <v>-0.97</v>
      </c>
      <c r="I1084">
        <v>-0.57999999999999996</v>
      </c>
      <c r="J1084">
        <f>F1084-H1084</f>
        <v>0.65999999999999992</v>
      </c>
      <c r="K1084" s="2">
        <f>G1084-I1084</f>
        <v>0.82</v>
      </c>
      <c r="L1084" s="2"/>
      <c r="M1084" s="2"/>
      <c r="N1084" s="2"/>
      <c r="O1084" s="2"/>
      <c r="P1084" s="2"/>
      <c r="Q1084" s="2"/>
    </row>
    <row r="1085" spans="1:17">
      <c r="A1085">
        <v>771</v>
      </c>
      <c r="B1085" t="s">
        <v>2175</v>
      </c>
      <c r="C1085" t="s">
        <v>2176</v>
      </c>
      <c r="D1085" s="2">
        <v>1</v>
      </c>
      <c r="E1085">
        <v>-0.52</v>
      </c>
      <c r="F1085">
        <v>1.35</v>
      </c>
      <c r="G1085">
        <v>-0.41</v>
      </c>
      <c r="H1085">
        <v>0.7</v>
      </c>
      <c r="I1085">
        <v>-1.1100000000000001</v>
      </c>
      <c r="J1085">
        <f>F1085-H1085</f>
        <v>0.65000000000000013</v>
      </c>
      <c r="K1085" s="2">
        <f>G1085-I1085</f>
        <v>0.70000000000000018</v>
      </c>
      <c r="L1085" s="2"/>
      <c r="M1085" s="2"/>
      <c r="N1085" s="2"/>
      <c r="O1085" s="2"/>
      <c r="P1085" s="2"/>
      <c r="Q1085" s="2"/>
    </row>
    <row r="1086" spans="1:17">
      <c r="A1086">
        <v>4569</v>
      </c>
      <c r="B1086" t="s">
        <v>2177</v>
      </c>
      <c r="C1086" t="s">
        <v>2178</v>
      </c>
      <c r="D1086" s="2">
        <v>21</v>
      </c>
      <c r="E1086">
        <v>1.05</v>
      </c>
      <c r="F1086">
        <v>-0.7</v>
      </c>
      <c r="G1086">
        <v>0.7</v>
      </c>
      <c r="H1086">
        <v>-1.35</v>
      </c>
      <c r="I1086">
        <v>0.3</v>
      </c>
      <c r="J1086">
        <f>F1086-H1086</f>
        <v>0.65000000000000013</v>
      </c>
      <c r="K1086" s="2">
        <f>G1086-I1086</f>
        <v>0.39999999999999997</v>
      </c>
      <c r="L1086" s="2"/>
      <c r="M1086" s="2"/>
      <c r="N1086" s="2"/>
      <c r="O1086" s="2"/>
      <c r="P1086" s="2"/>
      <c r="Q1086" s="2"/>
    </row>
    <row r="1087" spans="1:17">
      <c r="A1087">
        <v>5200</v>
      </c>
      <c r="B1087" t="s">
        <v>2179</v>
      </c>
      <c r="C1087" t="s">
        <v>2180</v>
      </c>
      <c r="D1087" s="2">
        <v>22</v>
      </c>
      <c r="E1087">
        <v>1.56</v>
      </c>
      <c r="F1087">
        <v>-0.45</v>
      </c>
      <c r="G1087">
        <v>0.26</v>
      </c>
      <c r="H1087">
        <v>-1.1000000000000001</v>
      </c>
      <c r="I1087">
        <v>-0.27</v>
      </c>
      <c r="J1087">
        <f>F1087-H1087</f>
        <v>0.65000000000000013</v>
      </c>
      <c r="K1087" s="2">
        <f>G1087-I1087</f>
        <v>0.53</v>
      </c>
      <c r="L1087" s="2"/>
      <c r="M1087" s="2"/>
      <c r="N1087" s="2"/>
      <c r="O1087" s="2"/>
      <c r="P1087" s="2"/>
      <c r="Q1087" s="2"/>
    </row>
    <row r="1088" spans="1:17">
      <c r="A1088">
        <v>433</v>
      </c>
      <c r="B1088" t="s">
        <v>2181</v>
      </c>
      <c r="C1088" t="s">
        <v>2182</v>
      </c>
      <c r="D1088" s="2">
        <v>1</v>
      </c>
      <c r="E1088">
        <v>-1.4</v>
      </c>
      <c r="F1088">
        <v>1.23</v>
      </c>
      <c r="G1088">
        <v>-0.44</v>
      </c>
      <c r="H1088">
        <v>0.57999999999999996</v>
      </c>
      <c r="I1088">
        <v>0.03</v>
      </c>
      <c r="J1088">
        <f>F1088-H1088</f>
        <v>0.65</v>
      </c>
      <c r="K1088" s="2">
        <f>G1088-I1088</f>
        <v>-0.47</v>
      </c>
      <c r="L1088" s="2"/>
      <c r="M1088" s="2"/>
      <c r="N1088" s="2"/>
      <c r="O1088" s="2"/>
      <c r="P1088" s="2"/>
      <c r="Q1088" s="2"/>
    </row>
    <row r="1089" spans="1:17">
      <c r="A1089">
        <v>662</v>
      </c>
      <c r="B1089" t="s">
        <v>2183</v>
      </c>
      <c r="C1089" t="s">
        <v>2184</v>
      </c>
      <c r="D1089" s="2">
        <v>1</v>
      </c>
      <c r="E1089">
        <v>-1.05</v>
      </c>
      <c r="F1089">
        <v>1.33</v>
      </c>
      <c r="G1089">
        <v>-0.8</v>
      </c>
      <c r="H1089">
        <v>0.68</v>
      </c>
      <c r="I1089">
        <v>-0.16</v>
      </c>
      <c r="J1089">
        <f>F1089-H1089</f>
        <v>0.65</v>
      </c>
      <c r="K1089" s="2">
        <f>G1089-I1089</f>
        <v>-0.64</v>
      </c>
      <c r="L1089" s="2"/>
      <c r="M1089" s="2"/>
      <c r="N1089" s="2"/>
      <c r="O1089" s="2"/>
      <c r="P1089" s="2"/>
      <c r="Q1089" s="2"/>
    </row>
    <row r="1090" spans="1:17">
      <c r="A1090">
        <v>1030</v>
      </c>
      <c r="B1090" t="s">
        <v>2185</v>
      </c>
      <c r="C1090" t="s">
        <v>2186</v>
      </c>
      <c r="D1090" s="2">
        <v>3</v>
      </c>
      <c r="E1090">
        <v>-1.3</v>
      </c>
      <c r="F1090">
        <v>0.88</v>
      </c>
      <c r="G1090">
        <v>-0.76</v>
      </c>
      <c r="H1090">
        <v>0.23</v>
      </c>
      <c r="I1090">
        <v>0.95</v>
      </c>
      <c r="J1090">
        <f>F1090-H1090</f>
        <v>0.65</v>
      </c>
      <c r="K1090" s="2">
        <f>G1090-I1090</f>
        <v>-1.71</v>
      </c>
      <c r="L1090" s="2"/>
      <c r="M1090" s="2"/>
      <c r="N1090" s="2"/>
      <c r="O1090" s="2"/>
      <c r="P1090" s="2"/>
      <c r="Q1090" s="2"/>
    </row>
    <row r="1091" spans="1:17">
      <c r="A1091">
        <v>1105</v>
      </c>
      <c r="B1091" t="s">
        <v>2187</v>
      </c>
      <c r="C1091" t="s">
        <v>2188</v>
      </c>
      <c r="D1091" s="2">
        <v>3</v>
      </c>
      <c r="E1091">
        <v>-1.32</v>
      </c>
      <c r="F1091">
        <v>0.76</v>
      </c>
      <c r="G1091">
        <v>-0.66</v>
      </c>
      <c r="H1091">
        <v>0.11</v>
      </c>
      <c r="I1091">
        <v>1.1100000000000001</v>
      </c>
      <c r="J1091">
        <f>F1091-H1091</f>
        <v>0.65</v>
      </c>
      <c r="K1091" s="2">
        <f>G1091-I1091</f>
        <v>-1.77</v>
      </c>
      <c r="L1091" s="2"/>
      <c r="M1091" s="2"/>
      <c r="N1091" s="2"/>
      <c r="O1091" s="2"/>
      <c r="P1091" s="2"/>
      <c r="Q1091" s="2"/>
    </row>
    <row r="1092" spans="1:17">
      <c r="A1092">
        <v>1377</v>
      </c>
      <c r="B1092" t="s">
        <v>2189</v>
      </c>
      <c r="C1092" t="s">
        <v>2190</v>
      </c>
      <c r="D1092" s="2">
        <v>3</v>
      </c>
      <c r="E1092">
        <v>-1.27</v>
      </c>
      <c r="F1092">
        <v>0.43</v>
      </c>
      <c r="G1092">
        <v>-0.36</v>
      </c>
      <c r="H1092">
        <v>-0.22</v>
      </c>
      <c r="I1092">
        <v>1.42</v>
      </c>
      <c r="J1092">
        <f>F1092-H1092</f>
        <v>0.65</v>
      </c>
      <c r="K1092" s="2">
        <f>G1092-I1092</f>
        <v>-1.7799999999999998</v>
      </c>
      <c r="L1092" s="2"/>
      <c r="M1092" s="2"/>
      <c r="N1092" s="2"/>
      <c r="O1092" s="2"/>
      <c r="P1092" s="2"/>
      <c r="Q1092" s="2"/>
    </row>
    <row r="1093" spans="1:17">
      <c r="A1093">
        <v>1430</v>
      </c>
      <c r="B1093" t="s">
        <v>2191</v>
      </c>
      <c r="C1093" t="s">
        <v>2192</v>
      </c>
      <c r="D1093" s="2">
        <v>3</v>
      </c>
      <c r="E1093">
        <v>-0.97</v>
      </c>
      <c r="F1093">
        <v>0.19</v>
      </c>
      <c r="G1093">
        <v>-0.4</v>
      </c>
      <c r="H1093">
        <v>-0.46</v>
      </c>
      <c r="I1093">
        <v>1.63</v>
      </c>
      <c r="J1093">
        <f>F1093-H1093</f>
        <v>0.65</v>
      </c>
      <c r="K1093" s="2">
        <f>G1093-I1093</f>
        <v>-2.0299999999999998</v>
      </c>
      <c r="L1093" s="2"/>
      <c r="M1093" s="2"/>
      <c r="N1093" s="2"/>
      <c r="O1093" s="2"/>
      <c r="P1093" s="2"/>
      <c r="Q1093" s="2"/>
    </row>
    <row r="1094" spans="1:17">
      <c r="A1094">
        <v>1449</v>
      </c>
      <c r="B1094" t="s">
        <v>2193</v>
      </c>
      <c r="C1094" t="s">
        <v>2194</v>
      </c>
      <c r="D1094" s="2">
        <v>3</v>
      </c>
      <c r="E1094">
        <v>-0.88</v>
      </c>
      <c r="F1094">
        <v>0.01</v>
      </c>
      <c r="G1094">
        <v>-0.15</v>
      </c>
      <c r="H1094">
        <v>-0.64</v>
      </c>
      <c r="I1094">
        <v>1.67</v>
      </c>
      <c r="J1094">
        <f>F1094-H1094</f>
        <v>0.65</v>
      </c>
      <c r="K1094" s="2">
        <f>G1094-I1094</f>
        <v>-1.8199999999999998</v>
      </c>
      <c r="L1094" s="2"/>
      <c r="M1094" s="2"/>
      <c r="N1094" s="2"/>
      <c r="O1094" s="2"/>
      <c r="P1094" s="2"/>
      <c r="Q1094" s="2"/>
    </row>
    <row r="1095" spans="1:17">
      <c r="A1095">
        <v>2510</v>
      </c>
      <c r="B1095" t="s">
        <v>2195</v>
      </c>
      <c r="C1095" t="s">
        <v>2196</v>
      </c>
      <c r="D1095" s="2">
        <v>9</v>
      </c>
      <c r="E1095">
        <v>-1.04</v>
      </c>
      <c r="F1095">
        <v>-0.14000000000000001</v>
      </c>
      <c r="G1095">
        <v>1.41</v>
      </c>
      <c r="H1095">
        <v>-0.79</v>
      </c>
      <c r="I1095">
        <v>0.56000000000000005</v>
      </c>
      <c r="J1095">
        <f>F1095-H1095</f>
        <v>0.65</v>
      </c>
      <c r="K1095" s="2">
        <f>G1095-I1095</f>
        <v>0.84999999999999987</v>
      </c>
      <c r="L1095" s="2"/>
      <c r="M1095" s="2"/>
      <c r="N1095" s="2"/>
      <c r="O1095" s="2"/>
      <c r="P1095" s="2"/>
      <c r="Q1095" s="2"/>
    </row>
    <row r="1096" spans="1:17">
      <c r="A1096">
        <v>2923</v>
      </c>
      <c r="B1096" t="s">
        <v>2197</v>
      </c>
      <c r="C1096" t="s">
        <v>2198</v>
      </c>
      <c r="D1096" s="2">
        <v>16</v>
      </c>
      <c r="E1096">
        <v>1.5</v>
      </c>
      <c r="F1096">
        <v>0.26</v>
      </c>
      <c r="G1096">
        <v>-0.14000000000000001</v>
      </c>
      <c r="H1096">
        <v>-0.39</v>
      </c>
      <c r="I1096">
        <v>-1.23</v>
      </c>
      <c r="J1096">
        <f>F1096-H1096</f>
        <v>0.65</v>
      </c>
      <c r="K1096" s="2">
        <f>G1096-I1096</f>
        <v>1.0899999999999999</v>
      </c>
      <c r="L1096" s="2"/>
      <c r="M1096" s="2"/>
      <c r="N1096" s="2"/>
      <c r="O1096" s="2"/>
      <c r="P1096" s="2"/>
      <c r="Q1096" s="2"/>
    </row>
    <row r="1097" spans="1:17">
      <c r="A1097">
        <v>2998</v>
      </c>
      <c r="B1097" t="s">
        <v>2199</v>
      </c>
      <c r="C1097" t="s">
        <v>2200</v>
      </c>
      <c r="D1097" s="2">
        <v>16</v>
      </c>
      <c r="E1097">
        <v>1.52</v>
      </c>
      <c r="F1097">
        <v>0.4</v>
      </c>
      <c r="G1097">
        <v>-1.06</v>
      </c>
      <c r="H1097">
        <v>-0.25</v>
      </c>
      <c r="I1097">
        <v>-0.61</v>
      </c>
      <c r="J1097">
        <f>F1097-H1097</f>
        <v>0.65</v>
      </c>
      <c r="K1097" s="2">
        <f>G1097-I1097</f>
        <v>-0.45000000000000007</v>
      </c>
      <c r="L1097" s="2"/>
      <c r="M1097" s="2"/>
      <c r="N1097" s="2"/>
      <c r="O1097" s="2"/>
      <c r="P1097" s="2"/>
      <c r="Q1097" s="2"/>
    </row>
    <row r="1098" spans="1:17">
      <c r="A1098">
        <v>3552</v>
      </c>
      <c r="B1098" t="s">
        <v>2201</v>
      </c>
      <c r="C1098" t="s">
        <v>2202</v>
      </c>
      <c r="D1098" s="2">
        <v>19</v>
      </c>
      <c r="E1098">
        <v>1</v>
      </c>
      <c r="F1098">
        <v>0.19</v>
      </c>
      <c r="G1098">
        <v>0.75</v>
      </c>
      <c r="H1098">
        <v>-0.46</v>
      </c>
      <c r="I1098">
        <v>-1.48</v>
      </c>
      <c r="J1098">
        <f>F1098-H1098</f>
        <v>0.65</v>
      </c>
      <c r="K1098" s="2">
        <f>G1098-I1098</f>
        <v>2.23</v>
      </c>
      <c r="L1098" s="2"/>
      <c r="M1098" s="2"/>
      <c r="N1098" s="2"/>
      <c r="O1098" s="2"/>
      <c r="P1098" s="2"/>
      <c r="Q1098" s="2"/>
    </row>
    <row r="1099" spans="1:17">
      <c r="A1099">
        <v>3689</v>
      </c>
      <c r="B1099" t="s">
        <v>2203</v>
      </c>
      <c r="C1099" t="s">
        <v>2204</v>
      </c>
      <c r="D1099" s="2">
        <v>19</v>
      </c>
      <c r="E1099">
        <v>1.43</v>
      </c>
      <c r="F1099">
        <v>0.05</v>
      </c>
      <c r="G1099">
        <v>0.34</v>
      </c>
      <c r="H1099">
        <v>-0.6</v>
      </c>
      <c r="I1099">
        <v>-1.22</v>
      </c>
      <c r="J1099">
        <f>F1099-H1099</f>
        <v>0.65</v>
      </c>
      <c r="K1099" s="2">
        <f>G1099-I1099</f>
        <v>1.56</v>
      </c>
      <c r="L1099" s="2"/>
      <c r="M1099" s="2"/>
      <c r="N1099" s="2"/>
      <c r="O1099" s="2"/>
      <c r="P1099" s="2"/>
      <c r="Q1099" s="2"/>
    </row>
    <row r="1100" spans="1:17">
      <c r="A1100">
        <v>742</v>
      </c>
      <c r="B1100" t="s">
        <v>2205</v>
      </c>
      <c r="C1100" t="s">
        <v>2206</v>
      </c>
      <c r="D1100" s="2">
        <v>1</v>
      </c>
      <c r="E1100">
        <v>-0.72</v>
      </c>
      <c r="F1100">
        <v>1.39</v>
      </c>
      <c r="G1100">
        <v>-0.69</v>
      </c>
      <c r="H1100">
        <v>0.74</v>
      </c>
      <c r="I1100">
        <v>-0.72</v>
      </c>
      <c r="J1100">
        <f>F1100-H1100</f>
        <v>0.64999999999999991</v>
      </c>
      <c r="K1100" s="2">
        <f>G1100-I1100</f>
        <v>3.0000000000000027E-2</v>
      </c>
      <c r="L1100" s="2"/>
      <c r="M1100" s="2"/>
      <c r="N1100" s="2"/>
      <c r="O1100" s="2"/>
      <c r="P1100" s="2"/>
      <c r="Q1100" s="2"/>
    </row>
    <row r="1101" spans="1:17">
      <c r="A1101">
        <v>3527</v>
      </c>
      <c r="B1101" t="s">
        <v>2207</v>
      </c>
      <c r="C1101" t="s">
        <v>2208</v>
      </c>
      <c r="D1101" s="2">
        <v>19</v>
      </c>
      <c r="E1101">
        <v>0.77</v>
      </c>
      <c r="F1101">
        <v>-0.17</v>
      </c>
      <c r="G1101">
        <v>1.26</v>
      </c>
      <c r="H1101">
        <v>-0.82</v>
      </c>
      <c r="I1101">
        <v>-1.05</v>
      </c>
      <c r="J1101">
        <f>F1101-H1101</f>
        <v>0.64999999999999991</v>
      </c>
      <c r="K1101" s="2">
        <f>G1101-I1101</f>
        <v>2.31</v>
      </c>
      <c r="L1101" s="2"/>
      <c r="M1101" s="2"/>
      <c r="N1101" s="2"/>
      <c r="O1101" s="2"/>
      <c r="P1101" s="2"/>
      <c r="Q1101" s="2"/>
    </row>
    <row r="1102" spans="1:17">
      <c r="A1102">
        <v>3684</v>
      </c>
      <c r="B1102" t="s">
        <v>2209</v>
      </c>
      <c r="C1102" t="s">
        <v>2210</v>
      </c>
      <c r="D1102" s="2">
        <v>19</v>
      </c>
      <c r="E1102">
        <v>1.49</v>
      </c>
      <c r="F1102">
        <v>-7.0000000000000007E-2</v>
      </c>
      <c r="G1102">
        <v>0.35</v>
      </c>
      <c r="H1102">
        <v>-0.72</v>
      </c>
      <c r="I1102">
        <v>-1.06</v>
      </c>
      <c r="J1102">
        <f>F1102-H1102</f>
        <v>0.64999999999999991</v>
      </c>
      <c r="K1102" s="2">
        <f>G1102-I1102</f>
        <v>1.4100000000000001</v>
      </c>
      <c r="L1102" s="2"/>
      <c r="M1102" s="2"/>
      <c r="N1102" s="2"/>
      <c r="O1102" s="2"/>
      <c r="P1102" s="2"/>
      <c r="Q1102" s="2"/>
    </row>
    <row r="1103" spans="1:17">
      <c r="A1103">
        <v>668</v>
      </c>
      <c r="B1103" t="s">
        <v>2211</v>
      </c>
      <c r="C1103" t="s">
        <v>2212</v>
      </c>
      <c r="D1103" s="2">
        <v>1</v>
      </c>
      <c r="E1103">
        <v>-1.1000000000000001</v>
      </c>
      <c r="F1103">
        <v>1.34</v>
      </c>
      <c r="G1103">
        <v>-0.67</v>
      </c>
      <c r="H1103">
        <v>0.7</v>
      </c>
      <c r="I1103">
        <v>-0.26</v>
      </c>
      <c r="J1103">
        <f>F1103-H1103</f>
        <v>0.64000000000000012</v>
      </c>
      <c r="K1103" s="2">
        <f>G1103-I1103</f>
        <v>-0.41000000000000003</v>
      </c>
      <c r="L1103" s="2"/>
      <c r="M1103" s="2"/>
      <c r="N1103" s="2"/>
      <c r="O1103" s="2"/>
      <c r="P1103" s="2"/>
      <c r="Q1103" s="2"/>
    </row>
    <row r="1104" spans="1:17">
      <c r="A1104">
        <v>729</v>
      </c>
      <c r="B1104" t="s">
        <v>2213</v>
      </c>
      <c r="C1104" t="s">
        <v>2214</v>
      </c>
      <c r="D1104" s="2">
        <v>1</v>
      </c>
      <c r="E1104">
        <v>-0.99</v>
      </c>
      <c r="F1104">
        <v>1.37</v>
      </c>
      <c r="G1104">
        <v>-0.6</v>
      </c>
      <c r="H1104">
        <v>0.73</v>
      </c>
      <c r="I1104">
        <v>-0.51</v>
      </c>
      <c r="J1104">
        <f>F1104-H1104</f>
        <v>0.64000000000000012</v>
      </c>
      <c r="K1104" s="2">
        <f>G1104-I1104</f>
        <v>-8.9999999999999969E-2</v>
      </c>
      <c r="L1104" s="2"/>
      <c r="M1104" s="2"/>
      <c r="N1104" s="2"/>
      <c r="O1104" s="2"/>
      <c r="P1104" s="2"/>
      <c r="Q1104" s="2"/>
    </row>
    <row r="1105" spans="1:17">
      <c r="A1105">
        <v>948</v>
      </c>
      <c r="B1105" t="s">
        <v>2215</v>
      </c>
      <c r="C1105" t="s">
        <v>138</v>
      </c>
      <c r="D1105" s="2">
        <v>3</v>
      </c>
      <c r="E1105">
        <v>-1.17</v>
      </c>
      <c r="F1105">
        <v>1.07</v>
      </c>
      <c r="G1105">
        <v>-0.96</v>
      </c>
      <c r="H1105">
        <v>0.43</v>
      </c>
      <c r="I1105">
        <v>0.63</v>
      </c>
      <c r="J1105">
        <f>F1105-H1105</f>
        <v>0.64000000000000012</v>
      </c>
      <c r="K1105" s="2">
        <f>G1105-I1105</f>
        <v>-1.5899999999999999</v>
      </c>
      <c r="L1105" s="2"/>
      <c r="M1105" s="2"/>
      <c r="N1105" s="2"/>
      <c r="O1105" s="2"/>
      <c r="P1105" s="2"/>
      <c r="Q1105" s="2"/>
    </row>
    <row r="1106" spans="1:17">
      <c r="A1106">
        <v>4573</v>
      </c>
      <c r="B1106" t="s">
        <v>2216</v>
      </c>
      <c r="C1106" t="s">
        <v>2217</v>
      </c>
      <c r="D1106" s="2">
        <v>21</v>
      </c>
      <c r="E1106">
        <v>1.1000000000000001</v>
      </c>
      <c r="F1106">
        <v>-0.7</v>
      </c>
      <c r="G1106">
        <v>0.67</v>
      </c>
      <c r="H1106">
        <v>-1.34</v>
      </c>
      <c r="I1106">
        <v>0.27</v>
      </c>
      <c r="J1106">
        <f>F1106-H1106</f>
        <v>0.64000000000000012</v>
      </c>
      <c r="K1106" s="2">
        <f>G1106-I1106</f>
        <v>0.4</v>
      </c>
      <c r="L1106" s="2"/>
      <c r="M1106" s="2"/>
      <c r="N1106" s="2"/>
      <c r="O1106" s="2"/>
      <c r="P1106" s="2"/>
      <c r="Q1106" s="2"/>
    </row>
    <row r="1107" spans="1:17">
      <c r="A1107">
        <v>4585</v>
      </c>
      <c r="B1107" t="s">
        <v>2218</v>
      </c>
      <c r="C1107" t="s">
        <v>2219</v>
      </c>
      <c r="D1107" s="2">
        <v>21</v>
      </c>
      <c r="E1107">
        <v>0.98</v>
      </c>
      <c r="F1107">
        <v>-0.73</v>
      </c>
      <c r="G1107">
        <v>0.65</v>
      </c>
      <c r="H1107">
        <v>-1.37</v>
      </c>
      <c r="I1107">
        <v>0.47</v>
      </c>
      <c r="J1107">
        <f>F1107-H1107</f>
        <v>0.64000000000000012</v>
      </c>
      <c r="K1107" s="2">
        <f>G1107-I1107</f>
        <v>0.18000000000000005</v>
      </c>
      <c r="L1107" s="2"/>
      <c r="M1107" s="2"/>
      <c r="N1107" s="2"/>
      <c r="O1107" s="2"/>
      <c r="P1107" s="2"/>
      <c r="Q1107" s="2"/>
    </row>
    <row r="1108" spans="1:17">
      <c r="A1108">
        <v>5202</v>
      </c>
      <c r="B1108" t="s">
        <v>2220</v>
      </c>
      <c r="C1108" t="s">
        <v>2221</v>
      </c>
      <c r="D1108" s="2">
        <v>22</v>
      </c>
      <c r="E1108">
        <v>1.59</v>
      </c>
      <c r="F1108">
        <v>-0.43</v>
      </c>
      <c r="G1108">
        <v>0.22</v>
      </c>
      <c r="H1108">
        <v>-1.07</v>
      </c>
      <c r="I1108">
        <v>-0.31</v>
      </c>
      <c r="J1108">
        <f>F1108-H1108</f>
        <v>0.64000000000000012</v>
      </c>
      <c r="K1108" s="2">
        <f>G1108-I1108</f>
        <v>0.53</v>
      </c>
      <c r="L1108" s="2"/>
      <c r="M1108" s="2"/>
      <c r="N1108" s="2"/>
      <c r="O1108" s="2"/>
      <c r="P1108" s="2"/>
      <c r="Q1108" s="2"/>
    </row>
    <row r="1109" spans="1:17">
      <c r="A1109">
        <v>27</v>
      </c>
      <c r="B1109" t="s">
        <v>2222</v>
      </c>
      <c r="C1109" t="s">
        <v>2223</v>
      </c>
      <c r="D1109" s="2">
        <v>1</v>
      </c>
      <c r="E1109">
        <v>-1.49</v>
      </c>
      <c r="F1109">
        <v>0.81</v>
      </c>
      <c r="G1109">
        <v>0.95</v>
      </c>
      <c r="H1109">
        <v>0.17</v>
      </c>
      <c r="I1109">
        <v>-0.45</v>
      </c>
      <c r="J1109">
        <f>F1109-H1109</f>
        <v>0.64</v>
      </c>
      <c r="K1109" s="2">
        <f>G1109-I1109</f>
        <v>1.4</v>
      </c>
      <c r="L1109" s="2"/>
      <c r="M1109" s="2"/>
      <c r="N1109" s="2"/>
      <c r="O1109" s="2"/>
      <c r="P1109" s="2"/>
      <c r="Q1109" s="2"/>
    </row>
    <row r="1110" spans="1:17">
      <c r="A1110">
        <v>106</v>
      </c>
      <c r="B1110" t="s">
        <v>2224</v>
      </c>
      <c r="C1110" t="s">
        <v>2225</v>
      </c>
      <c r="D1110" s="2">
        <v>1</v>
      </c>
      <c r="E1110">
        <v>-0.96</v>
      </c>
      <c r="F1110">
        <v>1.29</v>
      </c>
      <c r="G1110">
        <v>0.01</v>
      </c>
      <c r="H1110">
        <v>0.65</v>
      </c>
      <c r="I1110">
        <v>-0.99</v>
      </c>
      <c r="J1110">
        <f>F1110-H1110</f>
        <v>0.64</v>
      </c>
      <c r="K1110" s="2">
        <f>G1110-I1110</f>
        <v>1</v>
      </c>
      <c r="L1110" s="2"/>
      <c r="M1110" s="2"/>
      <c r="N1110" s="2"/>
      <c r="O1110" s="2"/>
      <c r="P1110" s="2"/>
      <c r="Q1110" s="2"/>
    </row>
    <row r="1111" spans="1:17">
      <c r="A1111">
        <v>122</v>
      </c>
      <c r="B1111" t="s">
        <v>2226</v>
      </c>
      <c r="C1111" t="s">
        <v>2227</v>
      </c>
      <c r="D1111" s="2">
        <v>1</v>
      </c>
      <c r="E1111">
        <v>-1.08</v>
      </c>
      <c r="F1111">
        <v>1.27</v>
      </c>
      <c r="G1111">
        <v>-0.9</v>
      </c>
      <c r="H1111">
        <v>0.63</v>
      </c>
      <c r="I1111">
        <v>0.08</v>
      </c>
      <c r="J1111">
        <f>F1111-H1111</f>
        <v>0.64</v>
      </c>
      <c r="K1111" s="2">
        <f>G1111-I1111</f>
        <v>-0.98</v>
      </c>
      <c r="L1111" s="2"/>
      <c r="M1111" s="2"/>
      <c r="N1111" s="2"/>
      <c r="O1111" s="2"/>
      <c r="P1111" s="2"/>
      <c r="Q1111" s="2"/>
    </row>
    <row r="1112" spans="1:17">
      <c r="A1112">
        <v>286</v>
      </c>
      <c r="B1112" t="s">
        <v>2228</v>
      </c>
      <c r="C1112" t="s">
        <v>2229</v>
      </c>
      <c r="D1112" s="2">
        <v>1</v>
      </c>
      <c r="E1112">
        <v>-1.66</v>
      </c>
      <c r="F1112">
        <v>0.99</v>
      </c>
      <c r="G1112">
        <v>-0.04</v>
      </c>
      <c r="H1112">
        <v>0.35</v>
      </c>
      <c r="I1112">
        <v>0.37</v>
      </c>
      <c r="J1112">
        <f>F1112-H1112</f>
        <v>0.64</v>
      </c>
      <c r="K1112" s="2">
        <f>G1112-I1112</f>
        <v>-0.41</v>
      </c>
      <c r="L1112" s="2"/>
      <c r="M1112" s="2"/>
      <c r="N1112" s="2"/>
      <c r="O1112" s="2"/>
      <c r="P1112" s="2"/>
      <c r="Q1112" s="2"/>
    </row>
    <row r="1113" spans="1:17">
      <c r="A1113">
        <v>465</v>
      </c>
      <c r="B1113" t="s">
        <v>2230</v>
      </c>
      <c r="C1113" t="s">
        <v>2231</v>
      </c>
      <c r="D1113" s="2">
        <v>1</v>
      </c>
      <c r="E1113">
        <v>-1.27</v>
      </c>
      <c r="F1113">
        <v>1.23</v>
      </c>
      <c r="G1113">
        <v>-0.71</v>
      </c>
      <c r="H1113">
        <v>0.59</v>
      </c>
      <c r="I1113">
        <v>0.16</v>
      </c>
      <c r="J1113">
        <f>F1113-H1113</f>
        <v>0.64</v>
      </c>
      <c r="K1113" s="2">
        <f>G1113-I1113</f>
        <v>-0.87</v>
      </c>
      <c r="L1113" s="2"/>
      <c r="M1113" s="2"/>
      <c r="N1113" s="2"/>
      <c r="O1113" s="2"/>
      <c r="P1113" s="2"/>
      <c r="Q1113" s="2"/>
    </row>
    <row r="1114" spans="1:17">
      <c r="A1114">
        <v>2043</v>
      </c>
      <c r="B1114" t="s">
        <v>2232</v>
      </c>
      <c r="C1114" t="s">
        <v>2233</v>
      </c>
      <c r="D1114" s="2">
        <v>6</v>
      </c>
      <c r="E1114">
        <v>-1.25</v>
      </c>
      <c r="F1114">
        <v>0.05</v>
      </c>
      <c r="G1114">
        <v>0.39</v>
      </c>
      <c r="H1114">
        <v>-0.59</v>
      </c>
      <c r="I1114">
        <v>1.39</v>
      </c>
      <c r="J1114">
        <f>F1114-H1114</f>
        <v>0.64</v>
      </c>
      <c r="K1114" s="2">
        <f>G1114-I1114</f>
        <v>-0.99999999999999989</v>
      </c>
      <c r="L1114" s="2"/>
      <c r="M1114" s="2"/>
      <c r="N1114" s="2"/>
      <c r="O1114" s="2"/>
      <c r="P1114" s="2"/>
      <c r="Q1114" s="2"/>
    </row>
    <row r="1115" spans="1:17">
      <c r="A1115">
        <v>2573</v>
      </c>
      <c r="B1115" t="s">
        <v>2234</v>
      </c>
      <c r="C1115" t="s">
        <v>2235</v>
      </c>
      <c r="D1115" s="2">
        <v>11</v>
      </c>
      <c r="E1115">
        <v>-0.54</v>
      </c>
      <c r="F1115">
        <v>-0.21</v>
      </c>
      <c r="G1115">
        <v>1.71</v>
      </c>
      <c r="H1115">
        <v>-0.85</v>
      </c>
      <c r="I1115">
        <v>-0.11</v>
      </c>
      <c r="J1115">
        <f>F1115-H1115</f>
        <v>0.64</v>
      </c>
      <c r="K1115" s="2">
        <f>G1115-I1115</f>
        <v>1.82</v>
      </c>
      <c r="L1115" s="2"/>
      <c r="M1115" s="2"/>
      <c r="N1115" s="2"/>
      <c r="O1115" s="2"/>
      <c r="P1115" s="2"/>
      <c r="Q1115" s="2"/>
    </row>
    <row r="1116" spans="1:17">
      <c r="A1116">
        <v>2843</v>
      </c>
      <c r="B1116" t="s">
        <v>2236</v>
      </c>
      <c r="C1116" t="s">
        <v>2237</v>
      </c>
      <c r="D1116" s="2">
        <v>16</v>
      </c>
      <c r="E1116">
        <v>0.73</v>
      </c>
      <c r="F1116">
        <v>1.02</v>
      </c>
      <c r="G1116">
        <v>-0.97</v>
      </c>
      <c r="H1116">
        <v>0.38</v>
      </c>
      <c r="I1116">
        <v>-1.1599999999999999</v>
      </c>
      <c r="J1116">
        <f>F1116-H1116</f>
        <v>0.64</v>
      </c>
      <c r="K1116" s="2">
        <f>G1116-I1116</f>
        <v>0.18999999999999995</v>
      </c>
      <c r="L1116" s="2"/>
      <c r="M1116" s="2"/>
      <c r="N1116" s="2"/>
      <c r="O1116" s="2"/>
      <c r="P1116" s="2"/>
      <c r="Q1116" s="2"/>
    </row>
    <row r="1117" spans="1:17">
      <c r="A1117">
        <v>2868</v>
      </c>
      <c r="B1117" t="s">
        <v>2238</v>
      </c>
      <c r="C1117" t="s">
        <v>2239</v>
      </c>
      <c r="D1117" s="2">
        <v>16</v>
      </c>
      <c r="E1117">
        <v>1.58</v>
      </c>
      <c r="F1117">
        <v>0.34</v>
      </c>
      <c r="G1117">
        <v>-0.72</v>
      </c>
      <c r="H1117">
        <v>-0.3</v>
      </c>
      <c r="I1117">
        <v>-0.89</v>
      </c>
      <c r="J1117">
        <f>F1117-H1117</f>
        <v>0.64</v>
      </c>
      <c r="K1117" s="2">
        <f>G1117-I1117</f>
        <v>0.17000000000000004</v>
      </c>
      <c r="L1117" s="2"/>
      <c r="M1117" s="2"/>
      <c r="N1117" s="2"/>
      <c r="O1117" s="2"/>
      <c r="P1117" s="2"/>
      <c r="Q1117" s="2"/>
    </row>
    <row r="1118" spans="1:17">
      <c r="A1118">
        <v>3651</v>
      </c>
      <c r="B1118" t="s">
        <v>2240</v>
      </c>
      <c r="C1118" t="s">
        <v>2241</v>
      </c>
      <c r="D1118" s="2">
        <v>19</v>
      </c>
      <c r="E1118">
        <v>1.46</v>
      </c>
      <c r="F1118">
        <v>-0.4</v>
      </c>
      <c r="G1118">
        <v>0.56000000000000005</v>
      </c>
      <c r="H1118">
        <v>-1.04</v>
      </c>
      <c r="I1118">
        <v>-0.57999999999999996</v>
      </c>
      <c r="J1118">
        <f>F1118-H1118</f>
        <v>0.64</v>
      </c>
      <c r="K1118" s="2">
        <f>G1118-I1118</f>
        <v>1.1400000000000001</v>
      </c>
      <c r="L1118" s="2"/>
      <c r="M1118" s="2"/>
      <c r="N1118" s="2"/>
      <c r="O1118" s="2"/>
      <c r="P1118" s="2"/>
      <c r="Q1118" s="2"/>
    </row>
    <row r="1119" spans="1:17">
      <c r="A1119">
        <v>3735</v>
      </c>
      <c r="B1119" t="s">
        <v>2242</v>
      </c>
      <c r="C1119" t="s">
        <v>2243</v>
      </c>
      <c r="D1119" s="2">
        <v>19</v>
      </c>
      <c r="E1119">
        <v>1.5</v>
      </c>
      <c r="F1119">
        <v>-0.22</v>
      </c>
      <c r="G1119">
        <v>0.44</v>
      </c>
      <c r="H1119">
        <v>-0.86</v>
      </c>
      <c r="I1119">
        <v>-0.86</v>
      </c>
      <c r="J1119">
        <f>F1119-H1119</f>
        <v>0.64</v>
      </c>
      <c r="K1119" s="2">
        <f>G1119-I1119</f>
        <v>1.3</v>
      </c>
      <c r="L1119" s="2"/>
      <c r="M1119" s="2"/>
      <c r="N1119" s="2"/>
      <c r="O1119" s="2"/>
      <c r="P1119" s="2"/>
      <c r="Q1119" s="2"/>
    </row>
    <row r="1120" spans="1:17">
      <c r="A1120">
        <v>4672</v>
      </c>
      <c r="B1120" t="s">
        <v>2244</v>
      </c>
      <c r="C1120" t="s">
        <v>2245</v>
      </c>
      <c r="D1120" s="2">
        <v>21</v>
      </c>
      <c r="E1120">
        <v>1.36</v>
      </c>
      <c r="F1120">
        <v>-0.59</v>
      </c>
      <c r="G1120">
        <v>0.53</v>
      </c>
      <c r="H1120">
        <v>-1.23</v>
      </c>
      <c r="I1120">
        <v>-7.0000000000000007E-2</v>
      </c>
      <c r="J1120">
        <f>F1120-H1120</f>
        <v>0.64</v>
      </c>
      <c r="K1120" s="2">
        <f>G1120-I1120</f>
        <v>0.60000000000000009</v>
      </c>
      <c r="L1120" s="2"/>
      <c r="M1120" s="2"/>
      <c r="N1120" s="2"/>
      <c r="O1120" s="2"/>
      <c r="P1120" s="2"/>
      <c r="Q1120" s="2"/>
    </row>
    <row r="1121" spans="1:17">
      <c r="A1121">
        <v>5195</v>
      </c>
      <c r="B1121" t="s">
        <v>2246</v>
      </c>
      <c r="C1121" t="s">
        <v>2247</v>
      </c>
      <c r="D1121" s="2">
        <v>22</v>
      </c>
      <c r="E1121">
        <v>1.65</v>
      </c>
      <c r="F1121">
        <v>-0.36</v>
      </c>
      <c r="G1121">
        <v>0.09</v>
      </c>
      <c r="H1121">
        <v>-1</v>
      </c>
      <c r="I1121">
        <v>-0.39</v>
      </c>
      <c r="J1121">
        <f>F1121-H1121</f>
        <v>0.64</v>
      </c>
      <c r="K1121" s="2">
        <f>G1121-I1121</f>
        <v>0.48</v>
      </c>
      <c r="L1121" s="2"/>
      <c r="M1121" s="2"/>
      <c r="N1121" s="2"/>
      <c r="O1121" s="2"/>
      <c r="P1121" s="2"/>
      <c r="Q1121" s="2"/>
    </row>
    <row r="1122" spans="1:17">
      <c r="A1122">
        <v>231</v>
      </c>
      <c r="B1122" t="s">
        <v>2248</v>
      </c>
      <c r="C1122" t="s">
        <v>2249</v>
      </c>
      <c r="D1122" s="2">
        <v>1</v>
      </c>
      <c r="E1122">
        <v>-1.34</v>
      </c>
      <c r="F1122">
        <v>1.1399999999999999</v>
      </c>
      <c r="G1122">
        <v>-0.7</v>
      </c>
      <c r="H1122">
        <v>0.5</v>
      </c>
      <c r="I1122">
        <v>0.4</v>
      </c>
      <c r="J1122">
        <f>F1122-H1122</f>
        <v>0.6399999999999999</v>
      </c>
      <c r="K1122" s="2">
        <f>G1122-I1122</f>
        <v>-1.1000000000000001</v>
      </c>
      <c r="L1122" s="2"/>
      <c r="M1122" s="2"/>
      <c r="N1122" s="2"/>
      <c r="O1122" s="2"/>
      <c r="P1122" s="2"/>
      <c r="Q1122" s="2"/>
    </row>
    <row r="1123" spans="1:17">
      <c r="A1123">
        <v>432</v>
      </c>
      <c r="B1123" t="s">
        <v>2250</v>
      </c>
      <c r="C1123" t="s">
        <v>2251</v>
      </c>
      <c r="D1123" s="2">
        <v>1</v>
      </c>
      <c r="E1123">
        <v>-1.52</v>
      </c>
      <c r="F1123">
        <v>1.1299999999999999</v>
      </c>
      <c r="G1123">
        <v>0.22</v>
      </c>
      <c r="H1123">
        <v>0.49</v>
      </c>
      <c r="I1123">
        <v>-0.32</v>
      </c>
      <c r="J1123">
        <f>F1123-H1123</f>
        <v>0.6399999999999999</v>
      </c>
      <c r="K1123" s="2">
        <f>G1123-I1123</f>
        <v>0.54</v>
      </c>
      <c r="L1123" s="2"/>
      <c r="M1123" s="2"/>
      <c r="N1123" s="2"/>
      <c r="O1123" s="2"/>
      <c r="P1123" s="2"/>
      <c r="Q1123" s="2"/>
    </row>
    <row r="1124" spans="1:17">
      <c r="A1124">
        <v>1020</v>
      </c>
      <c r="B1124" t="s">
        <v>2252</v>
      </c>
      <c r="C1124" t="s">
        <v>2253</v>
      </c>
      <c r="D1124" s="2">
        <v>3</v>
      </c>
      <c r="E1124">
        <v>-1.35</v>
      </c>
      <c r="F1124">
        <v>0.94</v>
      </c>
      <c r="G1124">
        <v>-0.71</v>
      </c>
      <c r="H1124">
        <v>0.3</v>
      </c>
      <c r="I1124">
        <v>0.83</v>
      </c>
      <c r="J1124">
        <f>F1124-H1124</f>
        <v>0.6399999999999999</v>
      </c>
      <c r="K1124" s="2">
        <f>G1124-I1124</f>
        <v>-1.54</v>
      </c>
      <c r="L1124" s="2"/>
      <c r="M1124" s="2"/>
      <c r="N1124" s="2"/>
      <c r="O1124" s="2"/>
      <c r="P1124" s="2"/>
      <c r="Q1124" s="2"/>
    </row>
    <row r="1125" spans="1:17">
      <c r="A1125">
        <v>4692</v>
      </c>
      <c r="B1125" t="s">
        <v>2254</v>
      </c>
      <c r="C1125" t="s">
        <v>2255</v>
      </c>
      <c r="D1125" s="2">
        <v>21</v>
      </c>
      <c r="E1125">
        <v>1.45</v>
      </c>
      <c r="F1125">
        <v>-0.55000000000000004</v>
      </c>
      <c r="G1125">
        <v>0.41</v>
      </c>
      <c r="H1125">
        <v>-1.19</v>
      </c>
      <c r="I1125">
        <v>-0.11</v>
      </c>
      <c r="J1125">
        <f>F1125-H1125</f>
        <v>0.6399999999999999</v>
      </c>
      <c r="K1125" s="2">
        <f>G1125-I1125</f>
        <v>0.52</v>
      </c>
      <c r="L1125" s="2"/>
      <c r="M1125" s="2"/>
      <c r="N1125" s="2"/>
      <c r="O1125" s="2"/>
      <c r="P1125" s="2"/>
      <c r="Q1125" s="2"/>
    </row>
    <row r="1126" spans="1:17">
      <c r="A1126">
        <v>4693</v>
      </c>
      <c r="B1126" t="s">
        <v>2256</v>
      </c>
      <c r="C1126" t="s">
        <v>2257</v>
      </c>
      <c r="D1126" s="2">
        <v>21</v>
      </c>
      <c r="E1126">
        <v>1.5</v>
      </c>
      <c r="F1126">
        <v>-0.53</v>
      </c>
      <c r="G1126">
        <v>0.31</v>
      </c>
      <c r="H1126">
        <v>-1.17</v>
      </c>
      <c r="I1126">
        <v>-0.11</v>
      </c>
      <c r="J1126">
        <f>F1126-H1126</f>
        <v>0.6399999999999999</v>
      </c>
      <c r="K1126" s="2">
        <f>G1126-I1126</f>
        <v>0.42</v>
      </c>
      <c r="L1126" s="2"/>
      <c r="M1126" s="2"/>
      <c r="N1126" s="2"/>
      <c r="O1126" s="2"/>
      <c r="P1126" s="2"/>
      <c r="Q1126" s="2"/>
    </row>
    <row r="1127" spans="1:17">
      <c r="A1127">
        <v>676</v>
      </c>
      <c r="B1127" t="s">
        <v>2258</v>
      </c>
      <c r="C1127" t="s">
        <v>2259</v>
      </c>
      <c r="D1127" s="2">
        <v>1</v>
      </c>
      <c r="E1127">
        <v>-0.98</v>
      </c>
      <c r="F1127">
        <v>1.36</v>
      </c>
      <c r="G1127">
        <v>-0.73</v>
      </c>
      <c r="H1127">
        <v>0.73</v>
      </c>
      <c r="I1127">
        <v>-0.37</v>
      </c>
      <c r="J1127">
        <f>F1127-H1127</f>
        <v>0.63000000000000012</v>
      </c>
      <c r="K1127" s="2">
        <f>G1127-I1127</f>
        <v>-0.36</v>
      </c>
      <c r="L1127" s="2"/>
      <c r="M1127" s="2"/>
      <c r="N1127" s="2"/>
      <c r="O1127" s="2"/>
      <c r="P1127" s="2"/>
      <c r="Q1127" s="2"/>
    </row>
    <row r="1128" spans="1:17">
      <c r="A1128">
        <v>678</v>
      </c>
      <c r="B1128" t="s">
        <v>2260</v>
      </c>
      <c r="C1128" t="s">
        <v>2261</v>
      </c>
      <c r="D1128" s="2">
        <v>1</v>
      </c>
      <c r="E1128">
        <v>-0.84</v>
      </c>
      <c r="F1128">
        <v>1.37</v>
      </c>
      <c r="G1128">
        <v>-0.82</v>
      </c>
      <c r="H1128">
        <v>0.74</v>
      </c>
      <c r="I1128">
        <v>-0.44</v>
      </c>
      <c r="J1128">
        <f>F1128-H1128</f>
        <v>0.63000000000000012</v>
      </c>
      <c r="K1128" s="2">
        <f>G1128-I1128</f>
        <v>-0.37999999999999995</v>
      </c>
      <c r="L1128" s="2"/>
      <c r="M1128" s="2"/>
      <c r="N1128" s="2"/>
      <c r="O1128" s="2"/>
      <c r="P1128" s="2"/>
      <c r="Q1128" s="2"/>
    </row>
    <row r="1129" spans="1:17">
      <c r="A1129">
        <v>3649</v>
      </c>
      <c r="B1129" t="s">
        <v>2262</v>
      </c>
      <c r="C1129" t="s">
        <v>2263</v>
      </c>
      <c r="D1129" s="2">
        <v>19</v>
      </c>
      <c r="E1129">
        <v>1.32</v>
      </c>
      <c r="F1129">
        <v>-0.43</v>
      </c>
      <c r="G1129">
        <v>0.78</v>
      </c>
      <c r="H1129">
        <v>-1.06</v>
      </c>
      <c r="I1129">
        <v>-0.61</v>
      </c>
      <c r="J1129">
        <f>F1129-H1129</f>
        <v>0.63000000000000012</v>
      </c>
      <c r="K1129" s="2">
        <f>G1129-I1129</f>
        <v>1.3900000000000001</v>
      </c>
      <c r="L1129" s="2"/>
      <c r="M1129" s="2"/>
      <c r="N1129" s="2"/>
      <c r="O1129" s="2"/>
      <c r="P1129" s="2"/>
      <c r="Q1129" s="2"/>
    </row>
    <row r="1130" spans="1:17">
      <c r="A1130">
        <v>4557</v>
      </c>
      <c r="B1130" t="s">
        <v>2264</v>
      </c>
      <c r="C1130" t="s">
        <v>2265</v>
      </c>
      <c r="D1130" s="2">
        <v>21</v>
      </c>
      <c r="E1130">
        <v>0.89</v>
      </c>
      <c r="F1130">
        <v>-0.72</v>
      </c>
      <c r="G1130">
        <v>0.87</v>
      </c>
      <c r="H1130">
        <v>-1.35</v>
      </c>
      <c r="I1130">
        <v>0.31</v>
      </c>
      <c r="J1130">
        <f>F1130-H1130</f>
        <v>0.63000000000000012</v>
      </c>
      <c r="K1130" s="2">
        <f>G1130-I1130</f>
        <v>0.56000000000000005</v>
      </c>
      <c r="L1130" s="2"/>
      <c r="M1130" s="2"/>
      <c r="N1130" s="2"/>
      <c r="O1130" s="2"/>
      <c r="P1130" s="2"/>
      <c r="Q1130" s="2"/>
    </row>
    <row r="1131" spans="1:17">
      <c r="A1131">
        <v>5177</v>
      </c>
      <c r="B1131" t="s">
        <v>2266</v>
      </c>
      <c r="C1131" t="s">
        <v>2267</v>
      </c>
      <c r="D1131" s="2">
        <v>22</v>
      </c>
      <c r="E1131">
        <v>1.71</v>
      </c>
      <c r="F1131">
        <v>-0.28999999999999998</v>
      </c>
      <c r="G1131">
        <v>-0.34</v>
      </c>
      <c r="H1131">
        <v>-0.92</v>
      </c>
      <c r="I1131">
        <v>-0.16</v>
      </c>
      <c r="J1131">
        <f>F1131-H1131</f>
        <v>0.63000000000000012</v>
      </c>
      <c r="K1131" s="2">
        <f>G1131-I1131</f>
        <v>-0.18000000000000002</v>
      </c>
      <c r="L1131" s="2"/>
      <c r="M1131" s="2"/>
      <c r="N1131" s="2"/>
      <c r="O1131" s="2"/>
      <c r="P1131" s="2"/>
      <c r="Q1131" s="2"/>
    </row>
    <row r="1132" spans="1:17">
      <c r="A1132">
        <v>466</v>
      </c>
      <c r="B1132" t="s">
        <v>2268</v>
      </c>
      <c r="C1132" t="s">
        <v>2269</v>
      </c>
      <c r="D1132" s="2">
        <v>1</v>
      </c>
      <c r="E1132">
        <v>-1.3</v>
      </c>
      <c r="F1132">
        <v>1.23</v>
      </c>
      <c r="G1132">
        <v>-0.64</v>
      </c>
      <c r="H1132">
        <v>0.6</v>
      </c>
      <c r="I1132">
        <v>0.11</v>
      </c>
      <c r="J1132">
        <f>F1132-H1132</f>
        <v>0.63</v>
      </c>
      <c r="K1132" s="2">
        <f>G1132-I1132</f>
        <v>-0.75</v>
      </c>
      <c r="L1132" s="2"/>
      <c r="M1132" s="2"/>
      <c r="N1132" s="2"/>
      <c r="O1132" s="2"/>
      <c r="P1132" s="2"/>
      <c r="Q1132" s="2"/>
    </row>
    <row r="1133" spans="1:17">
      <c r="A1133">
        <v>1029</v>
      </c>
      <c r="B1133" t="s">
        <v>2270</v>
      </c>
      <c r="C1133" t="s">
        <v>2271</v>
      </c>
      <c r="D1133" s="2">
        <v>3</v>
      </c>
      <c r="E1133">
        <v>-1.28</v>
      </c>
      <c r="F1133">
        <v>0.89</v>
      </c>
      <c r="G1133">
        <v>-0.8</v>
      </c>
      <c r="H1133">
        <v>0.26</v>
      </c>
      <c r="I1133">
        <v>0.93</v>
      </c>
      <c r="J1133">
        <f>F1133-H1133</f>
        <v>0.63</v>
      </c>
      <c r="K1133" s="2">
        <f>G1133-I1133</f>
        <v>-1.73</v>
      </c>
      <c r="L1133" s="2"/>
      <c r="M1133" s="2"/>
      <c r="N1133" s="2"/>
      <c r="O1133" s="2"/>
      <c r="P1133" s="2"/>
      <c r="Q1133" s="2"/>
    </row>
    <row r="1134" spans="1:17">
      <c r="A1134">
        <v>2657</v>
      </c>
      <c r="B1134" t="s">
        <v>2272</v>
      </c>
      <c r="C1134" t="s">
        <v>2273</v>
      </c>
      <c r="D1134" s="2">
        <v>11</v>
      </c>
      <c r="E1134">
        <v>-0.18</v>
      </c>
      <c r="F1134">
        <v>-0.61</v>
      </c>
      <c r="G1134">
        <v>1.0900000000000001</v>
      </c>
      <c r="H1134">
        <v>-1.24</v>
      </c>
      <c r="I1134">
        <v>0.94</v>
      </c>
      <c r="J1134">
        <f>F1134-H1134</f>
        <v>0.63</v>
      </c>
      <c r="K1134" s="2">
        <f>G1134-I1134</f>
        <v>0.15000000000000013</v>
      </c>
      <c r="L1134" s="2"/>
      <c r="M1134" s="2"/>
      <c r="N1134" s="2"/>
      <c r="O1134" s="2"/>
      <c r="P1134" s="2"/>
      <c r="Q1134" s="2"/>
    </row>
    <row r="1135" spans="1:17">
      <c r="A1135">
        <v>2850</v>
      </c>
      <c r="B1135" t="s">
        <v>2274</v>
      </c>
      <c r="C1135" t="s">
        <v>2275</v>
      </c>
      <c r="D1135" s="2">
        <v>16</v>
      </c>
      <c r="E1135">
        <v>1.31</v>
      </c>
      <c r="F1135">
        <v>0.51</v>
      </c>
      <c r="G1135">
        <v>-0.31</v>
      </c>
      <c r="H1135">
        <v>-0.12</v>
      </c>
      <c r="I1135">
        <v>-1.39</v>
      </c>
      <c r="J1135">
        <f>F1135-H1135</f>
        <v>0.63</v>
      </c>
      <c r="K1135" s="2">
        <f>G1135-I1135</f>
        <v>1.0799999999999998</v>
      </c>
      <c r="L1135" s="2"/>
      <c r="M1135" s="2"/>
      <c r="N1135" s="2"/>
      <c r="O1135" s="2"/>
      <c r="P1135" s="2"/>
      <c r="Q1135" s="2"/>
    </row>
    <row r="1136" spans="1:17">
      <c r="A1136">
        <v>3008</v>
      </c>
      <c r="B1136" t="s">
        <v>2276</v>
      </c>
      <c r="C1136" t="s">
        <v>2277</v>
      </c>
      <c r="D1136" s="2">
        <v>16</v>
      </c>
      <c r="E1136">
        <v>1.66</v>
      </c>
      <c r="F1136">
        <v>0.12</v>
      </c>
      <c r="G1136">
        <v>-0.37</v>
      </c>
      <c r="H1136">
        <v>-0.51</v>
      </c>
      <c r="I1136">
        <v>-0.91</v>
      </c>
      <c r="J1136">
        <f>F1136-H1136</f>
        <v>0.63</v>
      </c>
      <c r="K1136" s="2">
        <f>G1136-I1136</f>
        <v>0.54</v>
      </c>
      <c r="L1136" s="2"/>
      <c r="M1136" s="2"/>
      <c r="N1136" s="2"/>
      <c r="O1136" s="2"/>
      <c r="P1136" s="2"/>
      <c r="Q1136" s="2"/>
    </row>
    <row r="1137" spans="1:17">
      <c r="A1137">
        <v>3102</v>
      </c>
      <c r="B1137" t="s">
        <v>2278</v>
      </c>
      <c r="C1137" t="s">
        <v>2279</v>
      </c>
      <c r="D1137" s="2">
        <v>16</v>
      </c>
      <c r="E1137">
        <v>1.64</v>
      </c>
      <c r="F1137">
        <v>-0.05</v>
      </c>
      <c r="G1137">
        <v>0.02</v>
      </c>
      <c r="H1137">
        <v>-0.68</v>
      </c>
      <c r="I1137">
        <v>-0.92</v>
      </c>
      <c r="J1137">
        <f>F1137-H1137</f>
        <v>0.63</v>
      </c>
      <c r="K1137" s="2">
        <f>G1137-I1137</f>
        <v>0.94000000000000006</v>
      </c>
      <c r="L1137" s="2"/>
      <c r="M1137" s="2"/>
      <c r="N1137" s="2"/>
      <c r="O1137" s="2"/>
      <c r="P1137" s="2"/>
      <c r="Q1137" s="2"/>
    </row>
    <row r="1138" spans="1:17">
      <c r="A1138">
        <v>4525</v>
      </c>
      <c r="B1138" t="s">
        <v>2280</v>
      </c>
      <c r="C1138" t="s">
        <v>2281</v>
      </c>
      <c r="D1138" s="2">
        <v>21</v>
      </c>
      <c r="E1138">
        <v>1.1499999999999999</v>
      </c>
      <c r="F1138">
        <v>-0.62</v>
      </c>
      <c r="G1138">
        <v>0.85</v>
      </c>
      <c r="H1138">
        <v>-1.25</v>
      </c>
      <c r="I1138">
        <v>-0.13</v>
      </c>
      <c r="J1138">
        <f>F1138-H1138</f>
        <v>0.63</v>
      </c>
      <c r="K1138" s="2">
        <f>G1138-I1138</f>
        <v>0.98</v>
      </c>
      <c r="L1138" s="2"/>
      <c r="M1138" s="2"/>
      <c r="N1138" s="2"/>
      <c r="O1138" s="2"/>
      <c r="P1138" s="2"/>
      <c r="Q1138" s="2"/>
    </row>
    <row r="1139" spans="1:17">
      <c r="A1139">
        <v>4579</v>
      </c>
      <c r="B1139" t="s">
        <v>2282</v>
      </c>
      <c r="C1139" t="s">
        <v>2283</v>
      </c>
      <c r="D1139" s="2">
        <v>21</v>
      </c>
      <c r="E1139">
        <v>1.21</v>
      </c>
      <c r="F1139">
        <v>-0.67</v>
      </c>
      <c r="G1139">
        <v>0.61</v>
      </c>
      <c r="H1139">
        <v>-1.3</v>
      </c>
      <c r="I1139">
        <v>0.15</v>
      </c>
      <c r="J1139">
        <f>F1139-H1139</f>
        <v>0.63</v>
      </c>
      <c r="K1139" s="2">
        <f>G1139-I1139</f>
        <v>0.45999999999999996</v>
      </c>
      <c r="L1139" s="2"/>
      <c r="M1139" s="2"/>
      <c r="N1139" s="2"/>
      <c r="O1139" s="2"/>
      <c r="P1139" s="2"/>
      <c r="Q1139" s="2"/>
    </row>
    <row r="1140" spans="1:17">
      <c r="A1140">
        <v>4657</v>
      </c>
      <c r="B1140" t="s">
        <v>2284</v>
      </c>
      <c r="C1140" t="s">
        <v>2285</v>
      </c>
      <c r="D1140" s="2">
        <v>21</v>
      </c>
      <c r="E1140">
        <v>1.31</v>
      </c>
      <c r="F1140">
        <v>-0.65</v>
      </c>
      <c r="G1140">
        <v>0.42</v>
      </c>
      <c r="H1140">
        <v>-1.28</v>
      </c>
      <c r="I1140">
        <v>0.2</v>
      </c>
      <c r="J1140">
        <f>F1140-H1140</f>
        <v>0.63</v>
      </c>
      <c r="K1140" s="2">
        <f>G1140-I1140</f>
        <v>0.21999999999999997</v>
      </c>
      <c r="L1140" s="2"/>
      <c r="M1140" s="2"/>
      <c r="N1140" s="2"/>
      <c r="O1140" s="2"/>
      <c r="P1140" s="2"/>
      <c r="Q1140" s="2"/>
    </row>
    <row r="1141" spans="1:17">
      <c r="A1141">
        <v>229</v>
      </c>
      <c r="B1141" t="s">
        <v>2286</v>
      </c>
      <c r="C1141" t="s">
        <v>2287</v>
      </c>
      <c r="D1141" s="2">
        <v>1</v>
      </c>
      <c r="E1141">
        <v>-1.32</v>
      </c>
      <c r="F1141">
        <v>1.17</v>
      </c>
      <c r="G1141">
        <v>-0.7</v>
      </c>
      <c r="H1141">
        <v>0.54</v>
      </c>
      <c r="I1141">
        <v>0.31</v>
      </c>
      <c r="J1141">
        <f>F1141-H1141</f>
        <v>0.62999999999999989</v>
      </c>
      <c r="K1141" s="2">
        <f>G1141-I1141</f>
        <v>-1.01</v>
      </c>
      <c r="L1141" s="2"/>
      <c r="M1141" s="2"/>
      <c r="N1141" s="2"/>
      <c r="O1141" s="2"/>
      <c r="P1141" s="2"/>
      <c r="Q1141" s="2"/>
    </row>
    <row r="1142" spans="1:17">
      <c r="A1142">
        <v>5184</v>
      </c>
      <c r="B1142" t="s">
        <v>2288</v>
      </c>
      <c r="C1142" t="s">
        <v>2289</v>
      </c>
      <c r="D1142" s="2">
        <v>22</v>
      </c>
      <c r="E1142">
        <v>1.7</v>
      </c>
      <c r="F1142">
        <v>-0.32</v>
      </c>
      <c r="G1142">
        <v>-0.18</v>
      </c>
      <c r="H1142">
        <v>-0.95</v>
      </c>
      <c r="I1142">
        <v>-0.26</v>
      </c>
      <c r="J1142">
        <f>F1142-H1142</f>
        <v>0.62999999999999989</v>
      </c>
      <c r="K1142" s="2">
        <f>G1142-I1142</f>
        <v>8.0000000000000016E-2</v>
      </c>
      <c r="L1142" s="2"/>
      <c r="M1142" s="2"/>
      <c r="N1142" s="2"/>
      <c r="O1142" s="2"/>
      <c r="P1142" s="2"/>
      <c r="Q1142" s="2"/>
    </row>
    <row r="1143" spans="1:17">
      <c r="A1143">
        <v>661</v>
      </c>
      <c r="B1143" t="s">
        <v>2290</v>
      </c>
      <c r="C1143" t="s">
        <v>2291</v>
      </c>
      <c r="D1143" s="2">
        <v>1</v>
      </c>
      <c r="E1143">
        <v>-0.95</v>
      </c>
      <c r="F1143">
        <v>1.35</v>
      </c>
      <c r="G1143">
        <v>-0.81</v>
      </c>
      <c r="H1143">
        <v>0.73</v>
      </c>
      <c r="I1143">
        <v>-0.32</v>
      </c>
      <c r="J1143">
        <f>F1143-H1143</f>
        <v>0.62000000000000011</v>
      </c>
      <c r="K1143" s="2">
        <f>G1143-I1143</f>
        <v>-0.49000000000000005</v>
      </c>
      <c r="L1143" s="2"/>
      <c r="M1143" s="2"/>
      <c r="N1143" s="2"/>
      <c r="O1143" s="2"/>
      <c r="P1143" s="2"/>
      <c r="Q1143" s="2"/>
    </row>
    <row r="1144" spans="1:17">
      <c r="A1144">
        <v>950</v>
      </c>
      <c r="B1144" t="s">
        <v>2292</v>
      </c>
      <c r="C1144" t="s">
        <v>2293</v>
      </c>
      <c r="D1144" s="2">
        <v>3</v>
      </c>
      <c r="E1144">
        <v>-1.21</v>
      </c>
      <c r="F1144">
        <v>1.0900000000000001</v>
      </c>
      <c r="G1144">
        <v>-0.9</v>
      </c>
      <c r="H1144">
        <v>0.47</v>
      </c>
      <c r="I1144">
        <v>0.55000000000000004</v>
      </c>
      <c r="J1144">
        <f>F1144-H1144</f>
        <v>0.62000000000000011</v>
      </c>
      <c r="K1144" s="2">
        <f>G1144-I1144</f>
        <v>-1.4500000000000002</v>
      </c>
      <c r="L1144" s="2"/>
      <c r="M1144" s="2"/>
      <c r="N1144" s="2"/>
      <c r="O1144" s="2"/>
      <c r="P1144" s="2"/>
      <c r="Q1144" s="2"/>
    </row>
    <row r="1145" spans="1:17">
      <c r="A1145">
        <v>3098</v>
      </c>
      <c r="B1145" t="s">
        <v>2294</v>
      </c>
      <c r="C1145" t="s">
        <v>2295</v>
      </c>
      <c r="D1145" s="2">
        <v>16</v>
      </c>
      <c r="E1145">
        <v>1.57</v>
      </c>
      <c r="F1145">
        <v>-0.06</v>
      </c>
      <c r="G1145">
        <v>0.18</v>
      </c>
      <c r="H1145">
        <v>-0.68</v>
      </c>
      <c r="I1145">
        <v>-1.02</v>
      </c>
      <c r="J1145">
        <f>F1145-H1145</f>
        <v>0.62000000000000011</v>
      </c>
      <c r="K1145" s="2">
        <f>G1145-I1145</f>
        <v>1.2</v>
      </c>
      <c r="L1145" s="2"/>
      <c r="M1145" s="2"/>
      <c r="N1145" s="2"/>
      <c r="O1145" s="2"/>
      <c r="P1145" s="2"/>
      <c r="Q1145" s="2"/>
    </row>
    <row r="1146" spans="1:17">
      <c r="A1146">
        <v>3131</v>
      </c>
      <c r="B1146" t="s">
        <v>2296</v>
      </c>
      <c r="C1146" t="s">
        <v>2297</v>
      </c>
      <c r="D1146" s="2">
        <v>16</v>
      </c>
      <c r="E1146">
        <v>1.7</v>
      </c>
      <c r="F1146">
        <v>-0.18</v>
      </c>
      <c r="G1146">
        <v>-0.04</v>
      </c>
      <c r="H1146">
        <v>-0.8</v>
      </c>
      <c r="I1146">
        <v>-0.67</v>
      </c>
      <c r="J1146">
        <f>F1146-H1146</f>
        <v>0.62000000000000011</v>
      </c>
      <c r="K1146" s="2">
        <f>G1146-I1146</f>
        <v>0.63</v>
      </c>
      <c r="L1146" s="2"/>
      <c r="M1146" s="2"/>
      <c r="N1146" s="2"/>
      <c r="O1146" s="2"/>
      <c r="P1146" s="2"/>
      <c r="Q1146" s="2"/>
    </row>
    <row r="1147" spans="1:17">
      <c r="A1147">
        <v>3608</v>
      </c>
      <c r="B1147" t="s">
        <v>2298</v>
      </c>
      <c r="C1147" t="s">
        <v>2299</v>
      </c>
      <c r="D1147" s="2">
        <v>19</v>
      </c>
      <c r="E1147">
        <v>1.1499999999999999</v>
      </c>
      <c r="F1147">
        <v>-0.31</v>
      </c>
      <c r="G1147">
        <v>0.97</v>
      </c>
      <c r="H1147">
        <v>-0.93</v>
      </c>
      <c r="I1147">
        <v>-0.88</v>
      </c>
      <c r="J1147">
        <f>F1147-H1147</f>
        <v>0.62000000000000011</v>
      </c>
      <c r="K1147" s="2">
        <f>G1147-I1147</f>
        <v>1.85</v>
      </c>
      <c r="L1147" s="2"/>
      <c r="M1147" s="2"/>
      <c r="N1147" s="2"/>
      <c r="O1147" s="2"/>
      <c r="P1147" s="2"/>
      <c r="Q1147" s="2"/>
    </row>
    <row r="1148" spans="1:17">
      <c r="A1148">
        <v>4420</v>
      </c>
      <c r="B1148" t="s">
        <v>2300</v>
      </c>
      <c r="C1148" t="s">
        <v>2301</v>
      </c>
      <c r="D1148" s="2">
        <v>21</v>
      </c>
      <c r="E1148">
        <v>0.23</v>
      </c>
      <c r="F1148">
        <v>-0.71</v>
      </c>
      <c r="G1148">
        <v>0.99</v>
      </c>
      <c r="H1148">
        <v>-1.33</v>
      </c>
      <c r="I1148">
        <v>0.83</v>
      </c>
      <c r="J1148">
        <f>F1148-H1148</f>
        <v>0.62000000000000011</v>
      </c>
      <c r="K1148" s="2">
        <f>G1148-I1148</f>
        <v>0.16000000000000003</v>
      </c>
      <c r="L1148" s="2"/>
      <c r="M1148" s="2"/>
      <c r="N1148" s="2"/>
      <c r="O1148" s="2"/>
      <c r="P1148" s="2"/>
      <c r="Q1148" s="2"/>
    </row>
    <row r="1149" spans="1:17">
      <c r="A1149">
        <v>5192</v>
      </c>
      <c r="B1149" t="s">
        <v>2302</v>
      </c>
      <c r="C1149" t="s">
        <v>2303</v>
      </c>
      <c r="D1149" s="2">
        <v>22</v>
      </c>
      <c r="E1149">
        <v>1.68</v>
      </c>
      <c r="F1149">
        <v>-0.31</v>
      </c>
      <c r="G1149">
        <v>0.02</v>
      </c>
      <c r="H1149">
        <v>-0.93</v>
      </c>
      <c r="I1149">
        <v>-0.46</v>
      </c>
      <c r="J1149">
        <f>F1149-H1149</f>
        <v>0.62000000000000011</v>
      </c>
      <c r="K1149" s="2">
        <f>G1149-I1149</f>
        <v>0.48000000000000004</v>
      </c>
      <c r="L1149" s="2"/>
      <c r="M1149" s="2"/>
      <c r="N1149" s="2"/>
      <c r="O1149" s="2"/>
      <c r="P1149" s="2"/>
      <c r="Q1149" s="2"/>
    </row>
    <row r="1150" spans="1:17">
      <c r="A1150">
        <v>5206</v>
      </c>
      <c r="B1150" t="s">
        <v>2304</v>
      </c>
      <c r="C1150" t="s">
        <v>2305</v>
      </c>
      <c r="D1150" s="2">
        <v>22</v>
      </c>
      <c r="E1150">
        <v>1.58</v>
      </c>
      <c r="F1150">
        <v>-0.43</v>
      </c>
      <c r="G1150">
        <v>0.27</v>
      </c>
      <c r="H1150">
        <v>-1.05</v>
      </c>
      <c r="I1150">
        <v>-0.37</v>
      </c>
      <c r="J1150">
        <f>F1150-H1150</f>
        <v>0.62000000000000011</v>
      </c>
      <c r="K1150" s="2">
        <f>G1150-I1150</f>
        <v>0.64</v>
      </c>
      <c r="L1150" s="2"/>
      <c r="M1150" s="2"/>
      <c r="N1150" s="2"/>
      <c r="O1150" s="2"/>
      <c r="P1150" s="2"/>
      <c r="Q1150" s="2"/>
    </row>
    <row r="1151" spans="1:17">
      <c r="A1151">
        <v>1194</v>
      </c>
      <c r="B1151" t="s">
        <v>2306</v>
      </c>
      <c r="C1151" t="s">
        <v>2307</v>
      </c>
      <c r="D1151" s="2">
        <v>3</v>
      </c>
      <c r="E1151">
        <v>-0.28000000000000003</v>
      </c>
      <c r="F1151">
        <v>0.16</v>
      </c>
      <c r="G1151">
        <v>-1.04</v>
      </c>
      <c r="H1151">
        <v>-0.46</v>
      </c>
      <c r="I1151">
        <v>1.61</v>
      </c>
      <c r="J1151">
        <f>F1151-H1151</f>
        <v>0.62</v>
      </c>
      <c r="K1151" s="2">
        <f>G1151-I1151</f>
        <v>-2.6500000000000004</v>
      </c>
      <c r="L1151" s="2"/>
      <c r="M1151" s="2"/>
      <c r="N1151" s="2"/>
      <c r="O1151" s="2"/>
      <c r="P1151" s="2"/>
      <c r="Q1151" s="2"/>
    </row>
    <row r="1152" spans="1:17">
      <c r="A1152">
        <v>1662</v>
      </c>
      <c r="B1152" t="s">
        <v>2308</v>
      </c>
      <c r="C1152" t="s">
        <v>2309</v>
      </c>
      <c r="D1152" s="2">
        <v>4</v>
      </c>
      <c r="E1152">
        <v>-1.48</v>
      </c>
      <c r="F1152">
        <v>0.42</v>
      </c>
      <c r="G1152">
        <v>-0.01</v>
      </c>
      <c r="H1152">
        <v>-0.2</v>
      </c>
      <c r="I1152">
        <v>1.27</v>
      </c>
      <c r="J1152">
        <f>F1152-H1152</f>
        <v>0.62</v>
      </c>
      <c r="K1152" s="2">
        <f>G1152-I1152</f>
        <v>-1.28</v>
      </c>
      <c r="L1152" s="2"/>
      <c r="M1152" s="2"/>
      <c r="N1152" s="2"/>
      <c r="O1152" s="2"/>
      <c r="P1152" s="2"/>
      <c r="Q1152" s="2"/>
    </row>
    <row r="1153" spans="1:17">
      <c r="A1153">
        <v>3007</v>
      </c>
      <c r="B1153" t="s">
        <v>2310</v>
      </c>
      <c r="C1153" t="s">
        <v>2311</v>
      </c>
      <c r="D1153" s="2">
        <v>16</v>
      </c>
      <c r="E1153">
        <v>1.64</v>
      </c>
      <c r="F1153">
        <v>0.13</v>
      </c>
      <c r="G1153">
        <v>-0.3</v>
      </c>
      <c r="H1153">
        <v>-0.49</v>
      </c>
      <c r="I1153">
        <v>-0.98</v>
      </c>
      <c r="J1153">
        <f>F1153-H1153</f>
        <v>0.62</v>
      </c>
      <c r="K1153" s="2">
        <f>G1153-I1153</f>
        <v>0.67999999999999994</v>
      </c>
      <c r="L1153" s="2"/>
      <c r="M1153" s="2"/>
      <c r="N1153" s="2"/>
      <c r="O1153" s="2"/>
      <c r="P1153" s="2"/>
      <c r="Q1153" s="2"/>
    </row>
    <row r="1154" spans="1:17">
      <c r="A1154">
        <v>3031</v>
      </c>
      <c r="B1154" t="s">
        <v>2312</v>
      </c>
      <c r="C1154" t="s">
        <v>2313</v>
      </c>
      <c r="D1154" s="2">
        <v>16</v>
      </c>
      <c r="E1154">
        <v>1.71</v>
      </c>
      <c r="F1154">
        <v>-0.01</v>
      </c>
      <c r="G1154">
        <v>-0.28999999999999998</v>
      </c>
      <c r="H1154">
        <v>-0.63</v>
      </c>
      <c r="I1154">
        <v>-0.78</v>
      </c>
      <c r="J1154">
        <f>F1154-H1154</f>
        <v>0.62</v>
      </c>
      <c r="K1154" s="2">
        <f>G1154-I1154</f>
        <v>0.49000000000000005</v>
      </c>
      <c r="L1154" s="2"/>
      <c r="M1154" s="2"/>
      <c r="N1154" s="2"/>
      <c r="O1154" s="2"/>
      <c r="P1154" s="2"/>
      <c r="Q1154" s="2"/>
    </row>
    <row r="1155" spans="1:17">
      <c r="A1155">
        <v>3099</v>
      </c>
      <c r="B1155" t="s">
        <v>2314</v>
      </c>
      <c r="C1155" t="s">
        <v>2315</v>
      </c>
      <c r="D1155" s="2">
        <v>16</v>
      </c>
      <c r="E1155">
        <v>1.6</v>
      </c>
      <c r="F1155">
        <v>-0.09</v>
      </c>
      <c r="G1155">
        <v>0.15</v>
      </c>
      <c r="H1155">
        <v>-0.71</v>
      </c>
      <c r="I1155">
        <v>-0.95</v>
      </c>
      <c r="J1155">
        <f>F1155-H1155</f>
        <v>0.62</v>
      </c>
      <c r="K1155" s="2">
        <f>G1155-I1155</f>
        <v>1.0999999999999999</v>
      </c>
      <c r="L1155" s="2"/>
      <c r="M1155" s="2"/>
      <c r="N1155" s="2"/>
      <c r="O1155" s="2"/>
      <c r="P1155" s="2"/>
      <c r="Q1155" s="2"/>
    </row>
    <row r="1156" spans="1:17">
      <c r="A1156">
        <v>3129</v>
      </c>
      <c r="B1156" t="s">
        <v>2316</v>
      </c>
      <c r="C1156" t="s">
        <v>2317</v>
      </c>
      <c r="D1156" s="2">
        <v>16</v>
      </c>
      <c r="E1156">
        <v>1.68</v>
      </c>
      <c r="F1156">
        <v>-0.23</v>
      </c>
      <c r="G1156">
        <v>0.03</v>
      </c>
      <c r="H1156">
        <v>-0.85</v>
      </c>
      <c r="I1156">
        <v>-0.63</v>
      </c>
      <c r="J1156">
        <f>F1156-H1156</f>
        <v>0.62</v>
      </c>
      <c r="K1156" s="2">
        <f>G1156-I1156</f>
        <v>0.66</v>
      </c>
      <c r="L1156" s="2"/>
      <c r="M1156" s="2"/>
      <c r="N1156" s="2"/>
      <c r="O1156" s="2"/>
      <c r="P1156" s="2"/>
      <c r="Q1156" s="2"/>
    </row>
    <row r="1157" spans="1:17">
      <c r="A1157">
        <v>3643</v>
      </c>
      <c r="B1157" t="s">
        <v>2318</v>
      </c>
      <c r="C1157" t="s">
        <v>2319</v>
      </c>
      <c r="D1157" s="2">
        <v>19</v>
      </c>
      <c r="E1157">
        <v>1.41</v>
      </c>
      <c r="F1157">
        <v>-0.27</v>
      </c>
      <c r="G1157">
        <v>0.62</v>
      </c>
      <c r="H1157">
        <v>-0.89</v>
      </c>
      <c r="I1157">
        <v>-0.87</v>
      </c>
      <c r="J1157">
        <f>F1157-H1157</f>
        <v>0.62</v>
      </c>
      <c r="K1157" s="2">
        <f>G1157-I1157</f>
        <v>1.49</v>
      </c>
      <c r="L1157" s="2"/>
      <c r="M1157" s="2"/>
      <c r="N1157" s="2"/>
      <c r="O1157" s="2"/>
      <c r="P1157" s="2"/>
      <c r="Q1157" s="2"/>
    </row>
    <row r="1158" spans="1:17">
      <c r="A1158">
        <v>3668</v>
      </c>
      <c r="B1158" t="s">
        <v>2320</v>
      </c>
      <c r="C1158" t="s">
        <v>2321</v>
      </c>
      <c r="D1158" s="2">
        <v>19</v>
      </c>
      <c r="E1158">
        <v>1.45</v>
      </c>
      <c r="F1158">
        <v>0.13</v>
      </c>
      <c r="G1158">
        <v>0.18</v>
      </c>
      <c r="H1158">
        <v>-0.49</v>
      </c>
      <c r="I1158">
        <v>-1.27</v>
      </c>
      <c r="J1158">
        <f>F1158-H1158</f>
        <v>0.62</v>
      </c>
      <c r="K1158" s="2">
        <f>G1158-I1158</f>
        <v>1.45</v>
      </c>
      <c r="L1158" s="2"/>
      <c r="M1158" s="2"/>
      <c r="N1158" s="2"/>
      <c r="O1158" s="2"/>
      <c r="P1158" s="2"/>
      <c r="Q1158" s="2"/>
    </row>
    <row r="1159" spans="1:17">
      <c r="A1159">
        <v>3734</v>
      </c>
      <c r="B1159" t="s">
        <v>2322</v>
      </c>
      <c r="C1159" t="s">
        <v>2323</v>
      </c>
      <c r="D1159" s="2">
        <v>19</v>
      </c>
      <c r="E1159">
        <v>1.5</v>
      </c>
      <c r="F1159">
        <v>-0.25</v>
      </c>
      <c r="G1159">
        <v>0.46</v>
      </c>
      <c r="H1159">
        <v>-0.87</v>
      </c>
      <c r="I1159">
        <v>-0.85</v>
      </c>
      <c r="J1159">
        <f>F1159-H1159</f>
        <v>0.62</v>
      </c>
      <c r="K1159" s="2">
        <f>G1159-I1159</f>
        <v>1.31</v>
      </c>
      <c r="L1159" s="2"/>
      <c r="M1159" s="2"/>
      <c r="N1159" s="2"/>
      <c r="O1159" s="2"/>
      <c r="P1159" s="2"/>
      <c r="Q1159" s="2"/>
    </row>
    <row r="1160" spans="1:17">
      <c r="A1160">
        <v>3894</v>
      </c>
      <c r="B1160" t="s">
        <v>2324</v>
      </c>
      <c r="C1160" t="s">
        <v>2325</v>
      </c>
      <c r="D1160" s="2">
        <v>20</v>
      </c>
      <c r="E1160">
        <v>1.06</v>
      </c>
      <c r="F1160">
        <v>0.01</v>
      </c>
      <c r="G1160">
        <v>0.86</v>
      </c>
      <c r="H1160">
        <v>-0.61</v>
      </c>
      <c r="I1160">
        <v>-1.33</v>
      </c>
      <c r="J1160">
        <f>F1160-H1160</f>
        <v>0.62</v>
      </c>
      <c r="K1160" s="2">
        <f>G1160-I1160</f>
        <v>2.19</v>
      </c>
      <c r="L1160" s="2"/>
      <c r="M1160" s="2"/>
      <c r="N1160" s="2"/>
      <c r="O1160" s="2"/>
      <c r="P1160" s="2"/>
      <c r="Q1160" s="2"/>
    </row>
    <row r="1161" spans="1:17">
      <c r="A1161">
        <v>4656</v>
      </c>
      <c r="B1161" t="s">
        <v>2326</v>
      </c>
      <c r="C1161" t="s">
        <v>2327</v>
      </c>
      <c r="D1161" s="2">
        <v>21</v>
      </c>
      <c r="E1161">
        <v>1.42</v>
      </c>
      <c r="F1161">
        <v>-0.6</v>
      </c>
      <c r="G1161">
        <v>0.37</v>
      </c>
      <c r="H1161">
        <v>-1.22</v>
      </c>
      <c r="I1161">
        <v>0.03</v>
      </c>
      <c r="J1161">
        <f>F1161-H1161</f>
        <v>0.62</v>
      </c>
      <c r="K1161" s="2">
        <f>G1161-I1161</f>
        <v>0.33999999999999997</v>
      </c>
      <c r="L1161" s="2"/>
      <c r="M1161" s="2"/>
      <c r="N1161" s="2"/>
      <c r="O1161" s="2"/>
      <c r="P1161" s="2"/>
      <c r="Q1161" s="2"/>
    </row>
    <row r="1162" spans="1:17">
      <c r="A1162">
        <v>4673</v>
      </c>
      <c r="B1162" t="s">
        <v>2328</v>
      </c>
      <c r="C1162" t="s">
        <v>2329</v>
      </c>
      <c r="D1162" s="2">
        <v>21</v>
      </c>
      <c r="E1162">
        <v>1.39</v>
      </c>
      <c r="F1162">
        <v>-0.6</v>
      </c>
      <c r="G1162">
        <v>0.48</v>
      </c>
      <c r="H1162">
        <v>-1.22</v>
      </c>
      <c r="I1162">
        <v>-0.05</v>
      </c>
      <c r="J1162">
        <f>F1162-H1162</f>
        <v>0.62</v>
      </c>
      <c r="K1162" s="2">
        <f>G1162-I1162</f>
        <v>0.53</v>
      </c>
      <c r="L1162" s="2"/>
      <c r="M1162" s="2"/>
      <c r="N1162" s="2"/>
      <c r="O1162" s="2"/>
      <c r="P1162" s="2"/>
      <c r="Q1162" s="2"/>
    </row>
    <row r="1163" spans="1:17">
      <c r="A1163">
        <v>5183</v>
      </c>
      <c r="B1163" t="s">
        <v>2330</v>
      </c>
      <c r="C1163" t="s">
        <v>2331</v>
      </c>
      <c r="D1163" s="2">
        <v>22</v>
      </c>
      <c r="E1163">
        <v>1.69</v>
      </c>
      <c r="F1163">
        <v>-0.35</v>
      </c>
      <c r="G1163">
        <v>-0.17</v>
      </c>
      <c r="H1163">
        <v>-0.97</v>
      </c>
      <c r="I1163">
        <v>-0.21</v>
      </c>
      <c r="J1163">
        <f>F1163-H1163</f>
        <v>0.62</v>
      </c>
      <c r="K1163" s="2">
        <f>G1163-I1163</f>
        <v>3.999999999999998E-2</v>
      </c>
      <c r="L1163" s="2"/>
      <c r="M1163" s="2"/>
      <c r="N1163" s="2"/>
      <c r="O1163" s="2"/>
      <c r="P1163" s="2"/>
      <c r="Q1163" s="2"/>
    </row>
    <row r="1164" spans="1:17">
      <c r="A1164">
        <v>5297</v>
      </c>
      <c r="B1164" t="s">
        <v>2332</v>
      </c>
      <c r="C1164" t="s">
        <v>2333</v>
      </c>
      <c r="D1164" s="2">
        <v>22</v>
      </c>
      <c r="E1164">
        <v>1.63</v>
      </c>
      <c r="F1164">
        <v>-0.36</v>
      </c>
      <c r="G1164">
        <v>0.18</v>
      </c>
      <c r="H1164">
        <v>-0.98</v>
      </c>
      <c r="I1164">
        <v>-0.47</v>
      </c>
      <c r="J1164">
        <f>F1164-H1164</f>
        <v>0.62</v>
      </c>
      <c r="K1164" s="2">
        <f>G1164-I1164</f>
        <v>0.64999999999999991</v>
      </c>
      <c r="L1164" s="2"/>
      <c r="M1164" s="2"/>
      <c r="N1164" s="2"/>
      <c r="O1164" s="2"/>
      <c r="P1164" s="2"/>
      <c r="Q1164" s="2"/>
    </row>
    <row r="1165" spans="1:17">
      <c r="A1165">
        <v>746</v>
      </c>
      <c r="B1165" t="s">
        <v>2334</v>
      </c>
      <c r="C1165" t="s">
        <v>2335</v>
      </c>
      <c r="D1165" s="2">
        <v>1</v>
      </c>
      <c r="E1165">
        <v>-0.75</v>
      </c>
      <c r="F1165">
        <v>1.38</v>
      </c>
      <c r="G1165">
        <v>-0.59</v>
      </c>
      <c r="H1165">
        <v>0.76</v>
      </c>
      <c r="I1165">
        <v>-0.79</v>
      </c>
      <c r="J1165">
        <f>F1165-H1165</f>
        <v>0.61999999999999988</v>
      </c>
      <c r="K1165" s="2">
        <f>G1165-I1165</f>
        <v>0.20000000000000007</v>
      </c>
      <c r="L1165" s="2"/>
      <c r="M1165" s="2"/>
      <c r="N1165" s="2"/>
      <c r="O1165" s="2"/>
      <c r="P1165" s="2"/>
      <c r="Q1165" s="2"/>
    </row>
    <row r="1166" spans="1:17">
      <c r="A1166">
        <v>3652</v>
      </c>
      <c r="B1166" t="s">
        <v>2336</v>
      </c>
      <c r="C1166" t="s">
        <v>2337</v>
      </c>
      <c r="D1166" s="2">
        <v>19</v>
      </c>
      <c r="E1166">
        <v>1.47</v>
      </c>
      <c r="F1166">
        <v>-0.34</v>
      </c>
      <c r="G1166">
        <v>0.54</v>
      </c>
      <c r="H1166">
        <v>-0.96</v>
      </c>
      <c r="I1166">
        <v>-0.72</v>
      </c>
      <c r="J1166">
        <f>F1166-H1166</f>
        <v>0.61999999999999988</v>
      </c>
      <c r="K1166" s="2">
        <f>G1166-I1166</f>
        <v>1.26</v>
      </c>
      <c r="L1166" s="2"/>
      <c r="M1166" s="2"/>
      <c r="N1166" s="2"/>
      <c r="O1166" s="2"/>
      <c r="P1166" s="2"/>
      <c r="Q1166" s="2"/>
    </row>
    <row r="1167" spans="1:17">
      <c r="A1167">
        <v>4694</v>
      </c>
      <c r="B1167" t="s">
        <v>2338</v>
      </c>
      <c r="C1167" t="s">
        <v>2339</v>
      </c>
      <c r="D1167" s="2">
        <v>21</v>
      </c>
      <c r="E1167">
        <v>1.52</v>
      </c>
      <c r="F1167">
        <v>-0.53</v>
      </c>
      <c r="G1167">
        <v>0.28999999999999998</v>
      </c>
      <c r="H1167">
        <v>-1.1499999999999999</v>
      </c>
      <c r="I1167">
        <v>-0.13</v>
      </c>
      <c r="J1167">
        <f>F1167-H1167</f>
        <v>0.61999999999999988</v>
      </c>
      <c r="K1167" s="2">
        <f>G1167-I1167</f>
        <v>0.42</v>
      </c>
      <c r="L1167" s="2"/>
      <c r="M1167" s="2"/>
      <c r="N1167" s="2"/>
      <c r="O1167" s="2"/>
      <c r="P1167" s="2"/>
      <c r="Q1167" s="2"/>
    </row>
    <row r="1168" spans="1:17">
      <c r="A1168">
        <v>663</v>
      </c>
      <c r="B1168" t="s">
        <v>2340</v>
      </c>
      <c r="C1168" t="s">
        <v>2341</v>
      </c>
      <c r="D1168" s="2">
        <v>1</v>
      </c>
      <c r="E1168">
        <v>-1.0900000000000001</v>
      </c>
      <c r="F1168">
        <v>1.31</v>
      </c>
      <c r="G1168">
        <v>-0.75</v>
      </c>
      <c r="H1168">
        <v>0.7</v>
      </c>
      <c r="I1168">
        <v>-0.17</v>
      </c>
      <c r="J1168">
        <f>F1168-H1168</f>
        <v>0.6100000000000001</v>
      </c>
      <c r="K1168" s="2">
        <f>G1168-I1168</f>
        <v>-0.57999999999999996</v>
      </c>
      <c r="L1168" s="2"/>
      <c r="M1168" s="2"/>
      <c r="N1168" s="2"/>
      <c r="O1168" s="2"/>
      <c r="P1168" s="2"/>
      <c r="Q1168" s="2"/>
    </row>
    <row r="1169" spans="1:17">
      <c r="A1169">
        <v>1031</v>
      </c>
      <c r="B1169" t="s">
        <v>2342</v>
      </c>
      <c r="C1169" t="s">
        <v>2343</v>
      </c>
      <c r="D1169" s="2">
        <v>3</v>
      </c>
      <c r="E1169">
        <v>-1.32</v>
      </c>
      <c r="F1169">
        <v>0.81</v>
      </c>
      <c r="G1169">
        <v>-0.71</v>
      </c>
      <c r="H1169">
        <v>0.2</v>
      </c>
      <c r="I1169">
        <v>1.02</v>
      </c>
      <c r="J1169">
        <f>F1169-H1169</f>
        <v>0.6100000000000001</v>
      </c>
      <c r="K1169" s="2">
        <f>G1169-I1169</f>
        <v>-1.73</v>
      </c>
      <c r="L1169" s="2"/>
      <c r="M1169" s="2"/>
      <c r="N1169" s="2"/>
      <c r="O1169" s="2"/>
      <c r="P1169" s="2"/>
      <c r="Q1169" s="2"/>
    </row>
    <row r="1170" spans="1:17">
      <c r="A1170">
        <v>3130</v>
      </c>
      <c r="B1170" t="s">
        <v>2344</v>
      </c>
      <c r="C1170" t="s">
        <v>2345</v>
      </c>
      <c r="D1170" s="2">
        <v>16</v>
      </c>
      <c r="E1170">
        <v>1.7</v>
      </c>
      <c r="F1170">
        <v>-0.18</v>
      </c>
      <c r="G1170">
        <v>-0.05</v>
      </c>
      <c r="H1170">
        <v>-0.79</v>
      </c>
      <c r="I1170">
        <v>-0.68</v>
      </c>
      <c r="J1170">
        <f>F1170-H1170</f>
        <v>0.6100000000000001</v>
      </c>
      <c r="K1170" s="2">
        <f>G1170-I1170</f>
        <v>0.63</v>
      </c>
      <c r="L1170" s="2"/>
      <c r="M1170" s="2"/>
      <c r="N1170" s="2"/>
      <c r="O1170" s="2"/>
      <c r="P1170" s="2"/>
      <c r="Q1170" s="2"/>
    </row>
    <row r="1171" spans="1:17">
      <c r="A1171">
        <v>3721</v>
      </c>
      <c r="B1171" t="s">
        <v>2346</v>
      </c>
      <c r="C1171" t="s">
        <v>2347</v>
      </c>
      <c r="D1171" s="2">
        <v>19</v>
      </c>
      <c r="E1171">
        <v>1.56</v>
      </c>
      <c r="F1171">
        <v>-0.2</v>
      </c>
      <c r="G1171">
        <v>0.32</v>
      </c>
      <c r="H1171">
        <v>-0.81</v>
      </c>
      <c r="I1171">
        <v>-0.87</v>
      </c>
      <c r="J1171">
        <f>F1171-H1171</f>
        <v>0.6100000000000001</v>
      </c>
      <c r="K1171" s="2">
        <f>G1171-I1171</f>
        <v>1.19</v>
      </c>
      <c r="L1171" s="2"/>
      <c r="M1171" s="2"/>
      <c r="N1171" s="2"/>
      <c r="O1171" s="2"/>
      <c r="P1171" s="2"/>
      <c r="Q1171" s="2"/>
    </row>
    <row r="1172" spans="1:17">
      <c r="A1172">
        <v>5300</v>
      </c>
      <c r="B1172" t="s">
        <v>2348</v>
      </c>
      <c r="C1172" t="s">
        <v>2349</v>
      </c>
      <c r="D1172" s="2">
        <v>22</v>
      </c>
      <c r="E1172">
        <v>1.56</v>
      </c>
      <c r="F1172">
        <v>-0.32</v>
      </c>
      <c r="G1172">
        <v>0.36</v>
      </c>
      <c r="H1172">
        <v>-0.93</v>
      </c>
      <c r="I1172">
        <v>-0.68</v>
      </c>
      <c r="J1172">
        <f>F1172-H1172</f>
        <v>0.6100000000000001</v>
      </c>
      <c r="K1172" s="2">
        <f>G1172-I1172</f>
        <v>1.04</v>
      </c>
      <c r="L1172" s="2"/>
      <c r="M1172" s="2"/>
      <c r="N1172" s="2"/>
      <c r="O1172" s="2"/>
      <c r="P1172" s="2"/>
      <c r="Q1172" s="2"/>
    </row>
    <row r="1173" spans="1:17">
      <c r="A1173">
        <v>5304</v>
      </c>
      <c r="B1173" t="s">
        <v>2350</v>
      </c>
      <c r="C1173" t="s">
        <v>2351</v>
      </c>
      <c r="D1173" s="2">
        <v>22</v>
      </c>
      <c r="E1173">
        <v>1.6</v>
      </c>
      <c r="F1173">
        <v>-0.31</v>
      </c>
      <c r="G1173">
        <v>0.28000000000000003</v>
      </c>
      <c r="H1173">
        <v>-0.92</v>
      </c>
      <c r="I1173">
        <v>-0.65</v>
      </c>
      <c r="J1173">
        <f>F1173-H1173</f>
        <v>0.6100000000000001</v>
      </c>
      <c r="K1173" s="2">
        <f>G1173-I1173</f>
        <v>0.93</v>
      </c>
      <c r="L1173" s="2"/>
      <c r="M1173" s="2"/>
      <c r="N1173" s="2"/>
      <c r="O1173" s="2"/>
      <c r="P1173" s="2"/>
      <c r="Q1173" s="2"/>
    </row>
    <row r="1174" spans="1:17">
      <c r="A1174">
        <v>956</v>
      </c>
      <c r="B1174" t="s">
        <v>2352</v>
      </c>
      <c r="C1174" t="s">
        <v>2353</v>
      </c>
      <c r="D1174" s="2">
        <v>3</v>
      </c>
      <c r="E1174">
        <v>-1.08</v>
      </c>
      <c r="F1174">
        <v>1.01</v>
      </c>
      <c r="G1174">
        <v>-1.06</v>
      </c>
      <c r="H1174">
        <v>0.4</v>
      </c>
      <c r="I1174">
        <v>0.72</v>
      </c>
      <c r="J1174">
        <f>F1174-H1174</f>
        <v>0.61</v>
      </c>
      <c r="K1174" s="2">
        <f>G1174-I1174</f>
        <v>-1.78</v>
      </c>
      <c r="L1174" s="2"/>
      <c r="M1174" s="2"/>
      <c r="N1174" s="2"/>
      <c r="O1174" s="2"/>
      <c r="P1174" s="2"/>
      <c r="Q1174" s="2"/>
    </row>
    <row r="1175" spans="1:17">
      <c r="A1175">
        <v>1128</v>
      </c>
      <c r="B1175" t="s">
        <v>2354</v>
      </c>
      <c r="C1175" t="s">
        <v>2355</v>
      </c>
      <c r="D1175" s="2">
        <v>3</v>
      </c>
      <c r="E1175">
        <v>-1.1499999999999999</v>
      </c>
      <c r="F1175">
        <v>0.73</v>
      </c>
      <c r="G1175">
        <v>-0.86</v>
      </c>
      <c r="H1175">
        <v>0.12</v>
      </c>
      <c r="I1175">
        <v>1.17</v>
      </c>
      <c r="J1175">
        <f>F1175-H1175</f>
        <v>0.61</v>
      </c>
      <c r="K1175" s="2">
        <f>G1175-I1175</f>
        <v>-2.0299999999999998</v>
      </c>
      <c r="L1175" s="2"/>
      <c r="M1175" s="2"/>
      <c r="N1175" s="2"/>
      <c r="O1175" s="2"/>
      <c r="P1175" s="2"/>
      <c r="Q1175" s="2"/>
    </row>
    <row r="1176" spans="1:17">
      <c r="A1176">
        <v>1652</v>
      </c>
      <c r="B1176" t="s">
        <v>2356</v>
      </c>
      <c r="C1176" t="s">
        <v>2357</v>
      </c>
      <c r="D1176" s="2">
        <v>4</v>
      </c>
      <c r="E1176">
        <v>-1.69</v>
      </c>
      <c r="F1176">
        <v>0.7</v>
      </c>
      <c r="G1176">
        <v>0.1</v>
      </c>
      <c r="H1176">
        <v>0.09</v>
      </c>
      <c r="I1176">
        <v>0.8</v>
      </c>
      <c r="J1176">
        <f>F1176-H1176</f>
        <v>0.61</v>
      </c>
      <c r="K1176" s="2">
        <f>G1176-I1176</f>
        <v>-0.70000000000000007</v>
      </c>
      <c r="L1176" s="2"/>
      <c r="M1176" s="2"/>
      <c r="N1176" s="2"/>
      <c r="O1176" s="2"/>
      <c r="P1176" s="2"/>
      <c r="Q1176" s="2"/>
    </row>
    <row r="1177" spans="1:17">
      <c r="A1177">
        <v>1660</v>
      </c>
      <c r="B1177" t="s">
        <v>2358</v>
      </c>
      <c r="C1177" t="s">
        <v>2359</v>
      </c>
      <c r="D1177" s="2">
        <v>4</v>
      </c>
      <c r="E1177">
        <v>-1.43</v>
      </c>
      <c r="F1177">
        <v>0.44</v>
      </c>
      <c r="G1177">
        <v>-0.14000000000000001</v>
      </c>
      <c r="H1177">
        <v>-0.17</v>
      </c>
      <c r="I1177">
        <v>1.31</v>
      </c>
      <c r="J1177">
        <f>F1177-H1177</f>
        <v>0.61</v>
      </c>
      <c r="K1177" s="2">
        <f>G1177-I1177</f>
        <v>-1.4500000000000002</v>
      </c>
      <c r="L1177" s="2"/>
      <c r="M1177" s="2"/>
      <c r="N1177" s="2"/>
      <c r="O1177" s="2"/>
      <c r="P1177" s="2"/>
      <c r="Q1177" s="2"/>
    </row>
    <row r="1178" spans="1:17">
      <c r="A1178">
        <v>2534</v>
      </c>
      <c r="B1178" t="s">
        <v>2360</v>
      </c>
      <c r="C1178" t="s">
        <v>2361</v>
      </c>
      <c r="D1178" s="2">
        <v>9</v>
      </c>
      <c r="E1178">
        <v>-0.33</v>
      </c>
      <c r="F1178">
        <v>0.24</v>
      </c>
      <c r="G1178">
        <v>1.57</v>
      </c>
      <c r="H1178">
        <v>-0.37</v>
      </c>
      <c r="I1178">
        <v>-1.1100000000000001</v>
      </c>
      <c r="J1178">
        <f>F1178-H1178</f>
        <v>0.61</v>
      </c>
      <c r="K1178" s="2">
        <f>G1178-I1178</f>
        <v>2.68</v>
      </c>
      <c r="L1178" s="2"/>
      <c r="M1178" s="2"/>
      <c r="N1178" s="2"/>
      <c r="O1178" s="2"/>
      <c r="P1178" s="2"/>
      <c r="Q1178" s="2"/>
    </row>
    <row r="1179" spans="1:17">
      <c r="A1179">
        <v>2924</v>
      </c>
      <c r="B1179" t="s">
        <v>2362</v>
      </c>
      <c r="C1179" t="s">
        <v>2363</v>
      </c>
      <c r="D1179" s="2">
        <v>16</v>
      </c>
      <c r="E1179">
        <v>1.5</v>
      </c>
      <c r="F1179">
        <v>0.23</v>
      </c>
      <c r="G1179">
        <v>-0.11</v>
      </c>
      <c r="H1179">
        <v>-0.38</v>
      </c>
      <c r="I1179">
        <v>-1.24</v>
      </c>
      <c r="J1179">
        <f>F1179-H1179</f>
        <v>0.61</v>
      </c>
      <c r="K1179" s="2">
        <f>G1179-I1179</f>
        <v>1.1299999999999999</v>
      </c>
      <c r="L1179" s="2"/>
      <c r="M1179" s="2"/>
      <c r="N1179" s="2"/>
      <c r="O1179" s="2"/>
      <c r="P1179" s="2"/>
      <c r="Q1179" s="2"/>
    </row>
    <row r="1180" spans="1:17">
      <c r="A1180">
        <v>2935</v>
      </c>
      <c r="B1180" t="s">
        <v>2364</v>
      </c>
      <c r="C1180" t="s">
        <v>2365</v>
      </c>
      <c r="D1180" s="2">
        <v>16</v>
      </c>
      <c r="E1180">
        <v>1.6</v>
      </c>
      <c r="F1180">
        <v>0.18</v>
      </c>
      <c r="G1180">
        <v>-0.28999999999999998</v>
      </c>
      <c r="H1180">
        <v>-0.43</v>
      </c>
      <c r="I1180">
        <v>-1.06</v>
      </c>
      <c r="J1180">
        <f>F1180-H1180</f>
        <v>0.61</v>
      </c>
      <c r="K1180" s="2">
        <f>G1180-I1180</f>
        <v>0.77</v>
      </c>
      <c r="L1180" s="2"/>
      <c r="M1180" s="2"/>
      <c r="N1180" s="2"/>
      <c r="O1180" s="2"/>
      <c r="P1180" s="2"/>
      <c r="Q1180" s="2"/>
    </row>
    <row r="1181" spans="1:17">
      <c r="A1181">
        <v>3005</v>
      </c>
      <c r="B1181" t="s">
        <v>2366</v>
      </c>
      <c r="C1181" t="s">
        <v>2367</v>
      </c>
      <c r="D1181" s="2">
        <v>16</v>
      </c>
      <c r="E1181">
        <v>1.65</v>
      </c>
      <c r="F1181">
        <v>0.2</v>
      </c>
      <c r="G1181">
        <v>-0.79</v>
      </c>
      <c r="H1181">
        <v>-0.41</v>
      </c>
      <c r="I1181">
        <v>-0.65</v>
      </c>
      <c r="J1181">
        <f>F1181-H1181</f>
        <v>0.61</v>
      </c>
      <c r="K1181" s="2">
        <f>G1181-I1181</f>
        <v>-0.14000000000000001</v>
      </c>
      <c r="L1181" s="2"/>
      <c r="M1181" s="2"/>
      <c r="N1181" s="2"/>
      <c r="O1181" s="2"/>
      <c r="P1181" s="2"/>
      <c r="Q1181" s="2"/>
    </row>
    <row r="1182" spans="1:17">
      <c r="A1182">
        <v>3013</v>
      </c>
      <c r="B1182" t="s">
        <v>2368</v>
      </c>
      <c r="C1182" t="s">
        <v>2369</v>
      </c>
      <c r="D1182" s="2">
        <v>16</v>
      </c>
      <c r="E1182">
        <v>1.64</v>
      </c>
      <c r="F1182">
        <v>0.2</v>
      </c>
      <c r="G1182">
        <v>-0.54</v>
      </c>
      <c r="H1182">
        <v>-0.41</v>
      </c>
      <c r="I1182">
        <v>-0.9</v>
      </c>
      <c r="J1182">
        <f>F1182-H1182</f>
        <v>0.61</v>
      </c>
      <c r="K1182" s="2">
        <f>G1182-I1182</f>
        <v>0.36</v>
      </c>
      <c r="L1182" s="2"/>
      <c r="M1182" s="2"/>
      <c r="N1182" s="2"/>
      <c r="O1182" s="2"/>
      <c r="P1182" s="2"/>
      <c r="Q1182" s="2"/>
    </row>
    <row r="1183" spans="1:17">
      <c r="A1183">
        <v>3039</v>
      </c>
      <c r="B1183" t="s">
        <v>2370</v>
      </c>
      <c r="C1183" t="s">
        <v>2371</v>
      </c>
      <c r="D1183" s="2">
        <v>16</v>
      </c>
      <c r="E1183">
        <v>1.69</v>
      </c>
      <c r="F1183">
        <v>0.12</v>
      </c>
      <c r="G1183">
        <v>-0.53</v>
      </c>
      <c r="H1183">
        <v>-0.49</v>
      </c>
      <c r="I1183">
        <v>-0.79</v>
      </c>
      <c r="J1183">
        <f>F1183-H1183</f>
        <v>0.61</v>
      </c>
      <c r="K1183" s="2">
        <f>G1183-I1183</f>
        <v>0.26</v>
      </c>
      <c r="L1183" s="2"/>
      <c r="M1183" s="2"/>
      <c r="N1183" s="2"/>
      <c r="O1183" s="2"/>
      <c r="P1183" s="2"/>
      <c r="Q1183" s="2"/>
    </row>
    <row r="1184" spans="1:17">
      <c r="A1184">
        <v>3521</v>
      </c>
      <c r="B1184" t="s">
        <v>2372</v>
      </c>
      <c r="C1184" t="s">
        <v>2373</v>
      </c>
      <c r="D1184" s="2">
        <v>19</v>
      </c>
      <c r="E1184">
        <v>0.65</v>
      </c>
      <c r="F1184">
        <v>-0.04</v>
      </c>
      <c r="G1184">
        <v>1.28</v>
      </c>
      <c r="H1184">
        <v>-0.65</v>
      </c>
      <c r="I1184">
        <v>-1.23</v>
      </c>
      <c r="J1184">
        <f>F1184-H1184</f>
        <v>0.61</v>
      </c>
      <c r="K1184" s="2">
        <f>G1184-I1184</f>
        <v>2.5099999999999998</v>
      </c>
      <c r="L1184" s="2"/>
      <c r="M1184" s="2"/>
      <c r="N1184" s="2"/>
      <c r="O1184" s="2"/>
      <c r="P1184" s="2"/>
      <c r="Q1184" s="2"/>
    </row>
    <row r="1185" spans="1:17">
      <c r="A1185">
        <v>3623</v>
      </c>
      <c r="B1185" t="s">
        <v>2374</v>
      </c>
      <c r="C1185" t="s">
        <v>2375</v>
      </c>
      <c r="D1185" s="2">
        <v>19</v>
      </c>
      <c r="E1185">
        <v>1.27</v>
      </c>
      <c r="F1185">
        <v>-0.15</v>
      </c>
      <c r="G1185">
        <v>0.75</v>
      </c>
      <c r="H1185">
        <v>-0.76</v>
      </c>
      <c r="I1185">
        <v>-1.1100000000000001</v>
      </c>
      <c r="J1185">
        <f>F1185-H1185</f>
        <v>0.61</v>
      </c>
      <c r="K1185" s="2">
        <f>G1185-I1185</f>
        <v>1.86</v>
      </c>
      <c r="L1185" s="2"/>
      <c r="M1185" s="2"/>
      <c r="N1185" s="2"/>
      <c r="O1185" s="2"/>
      <c r="P1185" s="2"/>
      <c r="Q1185" s="2"/>
    </row>
    <row r="1186" spans="1:17">
      <c r="A1186">
        <v>3669</v>
      </c>
      <c r="B1186" t="s">
        <v>2376</v>
      </c>
      <c r="C1186" t="s">
        <v>2377</v>
      </c>
      <c r="D1186" s="2">
        <v>19</v>
      </c>
      <c r="E1186">
        <v>1.42</v>
      </c>
      <c r="F1186">
        <v>0.19</v>
      </c>
      <c r="G1186">
        <v>0.13</v>
      </c>
      <c r="H1186">
        <v>-0.42</v>
      </c>
      <c r="I1186">
        <v>-1.32</v>
      </c>
      <c r="J1186">
        <f>F1186-H1186</f>
        <v>0.61</v>
      </c>
      <c r="K1186" s="2">
        <f>G1186-I1186</f>
        <v>1.4500000000000002</v>
      </c>
      <c r="L1186" s="2"/>
      <c r="M1186" s="2"/>
      <c r="N1186" s="2"/>
      <c r="O1186" s="2"/>
      <c r="P1186" s="2"/>
      <c r="Q1186" s="2"/>
    </row>
    <row r="1187" spans="1:17">
      <c r="A1187">
        <v>4432</v>
      </c>
      <c r="B1187" t="s">
        <v>2378</v>
      </c>
      <c r="C1187" t="s">
        <v>2379</v>
      </c>
      <c r="D1187" s="2">
        <v>21</v>
      </c>
      <c r="E1187">
        <v>-7.0000000000000007E-2</v>
      </c>
      <c r="F1187">
        <v>-0.62</v>
      </c>
      <c r="G1187">
        <v>1.31</v>
      </c>
      <c r="H1187">
        <v>-1.23</v>
      </c>
      <c r="I1187">
        <v>0.61</v>
      </c>
      <c r="J1187">
        <f>F1187-H1187</f>
        <v>0.61</v>
      </c>
      <c r="K1187" s="2">
        <f>G1187-I1187</f>
        <v>0.70000000000000007</v>
      </c>
      <c r="L1187" s="2"/>
      <c r="M1187" s="2"/>
      <c r="N1187" s="2"/>
      <c r="O1187" s="2"/>
      <c r="P1187" s="2"/>
      <c r="Q1187" s="2"/>
    </row>
    <row r="1188" spans="1:17">
      <c r="A1188">
        <v>4597</v>
      </c>
      <c r="B1188" t="s">
        <v>2380</v>
      </c>
      <c r="C1188" t="s">
        <v>2381</v>
      </c>
      <c r="D1188" s="2">
        <v>21</v>
      </c>
      <c r="E1188">
        <v>1.29</v>
      </c>
      <c r="F1188">
        <v>-0.68</v>
      </c>
      <c r="G1188">
        <v>0.38</v>
      </c>
      <c r="H1188">
        <v>-1.29</v>
      </c>
      <c r="I1188">
        <v>0.3</v>
      </c>
      <c r="J1188">
        <f>F1188-H1188</f>
        <v>0.61</v>
      </c>
      <c r="K1188" s="2">
        <f>G1188-I1188</f>
        <v>8.0000000000000016E-2</v>
      </c>
      <c r="L1188" s="2"/>
      <c r="M1188" s="2"/>
      <c r="N1188" s="2"/>
      <c r="O1188" s="2"/>
      <c r="P1188" s="2"/>
      <c r="Q1188" s="2"/>
    </row>
    <row r="1189" spans="1:17">
      <c r="A1189">
        <v>4653</v>
      </c>
      <c r="B1189" t="s">
        <v>2382</v>
      </c>
      <c r="C1189" t="s">
        <v>2383</v>
      </c>
      <c r="D1189" s="2">
        <v>21</v>
      </c>
      <c r="E1189">
        <v>1.3</v>
      </c>
      <c r="F1189">
        <v>-0.61</v>
      </c>
      <c r="G1189">
        <v>0.66</v>
      </c>
      <c r="H1189">
        <v>-1.22</v>
      </c>
      <c r="I1189">
        <v>-0.13</v>
      </c>
      <c r="J1189">
        <f>F1189-H1189</f>
        <v>0.61</v>
      </c>
      <c r="K1189" s="2">
        <f>G1189-I1189</f>
        <v>0.79</v>
      </c>
      <c r="L1189" s="2"/>
      <c r="M1189" s="2"/>
      <c r="N1189" s="2"/>
      <c r="O1189" s="2"/>
      <c r="P1189" s="2"/>
      <c r="Q1189" s="2"/>
    </row>
    <row r="1190" spans="1:17">
      <c r="A1190">
        <v>4658</v>
      </c>
      <c r="B1190" t="s">
        <v>2384</v>
      </c>
      <c r="C1190" t="s">
        <v>2385</v>
      </c>
      <c r="D1190" s="2">
        <v>21</v>
      </c>
      <c r="E1190">
        <v>1.37</v>
      </c>
      <c r="F1190">
        <v>-0.64</v>
      </c>
      <c r="G1190">
        <v>0.35</v>
      </c>
      <c r="H1190">
        <v>-1.25</v>
      </c>
      <c r="I1190">
        <v>0.16</v>
      </c>
      <c r="J1190">
        <f>F1190-H1190</f>
        <v>0.61</v>
      </c>
      <c r="K1190" s="2">
        <f>G1190-I1190</f>
        <v>0.18999999999999997</v>
      </c>
      <c r="L1190" s="2"/>
      <c r="M1190" s="2"/>
      <c r="N1190" s="2"/>
      <c r="O1190" s="2"/>
      <c r="P1190" s="2"/>
      <c r="Q1190" s="2"/>
    </row>
    <row r="1191" spans="1:17">
      <c r="A1191">
        <v>224</v>
      </c>
      <c r="B1191" t="s">
        <v>2386</v>
      </c>
      <c r="C1191" t="s">
        <v>2387</v>
      </c>
      <c r="D1191" s="2">
        <v>1</v>
      </c>
      <c r="E1191">
        <v>-1.4</v>
      </c>
      <c r="F1191">
        <v>1.1299999999999999</v>
      </c>
      <c r="G1191">
        <v>-0.61</v>
      </c>
      <c r="H1191">
        <v>0.52</v>
      </c>
      <c r="I1191">
        <v>0.36</v>
      </c>
      <c r="J1191">
        <f>F1191-H1191</f>
        <v>0.60999999999999988</v>
      </c>
      <c r="K1191" s="2">
        <f>G1191-I1191</f>
        <v>-0.97</v>
      </c>
      <c r="L1191" s="2"/>
      <c r="M1191" s="2"/>
      <c r="N1191" s="2"/>
      <c r="O1191" s="2"/>
      <c r="P1191" s="2"/>
      <c r="Q1191" s="2"/>
    </row>
    <row r="1192" spans="1:17">
      <c r="A1192">
        <v>225</v>
      </c>
      <c r="B1192" t="s">
        <v>2388</v>
      </c>
      <c r="C1192" t="s">
        <v>2389</v>
      </c>
      <c r="D1192" s="2">
        <v>1</v>
      </c>
      <c r="E1192">
        <v>-1.4</v>
      </c>
      <c r="F1192">
        <v>1.1499999999999999</v>
      </c>
      <c r="G1192">
        <v>-0.57999999999999996</v>
      </c>
      <c r="H1192">
        <v>0.54</v>
      </c>
      <c r="I1192">
        <v>0.28999999999999998</v>
      </c>
      <c r="J1192">
        <f>F1192-H1192</f>
        <v>0.60999999999999988</v>
      </c>
      <c r="K1192" s="2">
        <f>G1192-I1192</f>
        <v>-0.86999999999999988</v>
      </c>
      <c r="L1192" s="2"/>
      <c r="M1192" s="2"/>
      <c r="N1192" s="2"/>
      <c r="O1192" s="2"/>
      <c r="P1192" s="2"/>
      <c r="Q1192" s="2"/>
    </row>
    <row r="1193" spans="1:17">
      <c r="A1193">
        <v>4630</v>
      </c>
      <c r="B1193" t="s">
        <v>2390</v>
      </c>
      <c r="C1193" t="s">
        <v>2391</v>
      </c>
      <c r="D1193" s="2">
        <v>21</v>
      </c>
      <c r="E1193">
        <v>1.46</v>
      </c>
      <c r="F1193">
        <v>-0.52</v>
      </c>
      <c r="G1193">
        <v>0.5</v>
      </c>
      <c r="H1193">
        <v>-1.1299999999999999</v>
      </c>
      <c r="I1193">
        <v>-0.31</v>
      </c>
      <c r="J1193">
        <f>F1193-H1193</f>
        <v>0.60999999999999988</v>
      </c>
      <c r="K1193" s="2">
        <f>G1193-I1193</f>
        <v>0.81</v>
      </c>
      <c r="L1193" s="2"/>
      <c r="M1193" s="2"/>
      <c r="N1193" s="2"/>
      <c r="O1193" s="2"/>
      <c r="P1193" s="2"/>
      <c r="Q1193" s="2"/>
    </row>
    <row r="1194" spans="1:17">
      <c r="A1194">
        <v>336</v>
      </c>
      <c r="B1194" t="s">
        <v>2392</v>
      </c>
      <c r="C1194" t="s">
        <v>2393</v>
      </c>
      <c r="D1194" s="2">
        <v>1</v>
      </c>
      <c r="E1194">
        <v>-1.17</v>
      </c>
      <c r="F1194">
        <v>1.31</v>
      </c>
      <c r="G1194">
        <v>-0.56999999999999995</v>
      </c>
      <c r="H1194">
        <v>0.71</v>
      </c>
      <c r="I1194">
        <v>-0.28000000000000003</v>
      </c>
      <c r="J1194">
        <f>F1194-H1194</f>
        <v>0.60000000000000009</v>
      </c>
      <c r="K1194" s="2">
        <f>G1194-I1194</f>
        <v>-0.28999999999999992</v>
      </c>
      <c r="L1194" s="2"/>
      <c r="M1194" s="2"/>
      <c r="N1194" s="2"/>
      <c r="O1194" s="2"/>
      <c r="P1194" s="2"/>
      <c r="Q1194" s="2"/>
    </row>
    <row r="1195" spans="1:17">
      <c r="A1195">
        <v>444</v>
      </c>
      <c r="B1195" t="s">
        <v>2394</v>
      </c>
      <c r="C1195" t="s">
        <v>2395</v>
      </c>
      <c r="D1195" s="2">
        <v>1</v>
      </c>
      <c r="E1195">
        <v>-1.57</v>
      </c>
      <c r="F1195">
        <v>1.1200000000000001</v>
      </c>
      <c r="G1195">
        <v>-0.14000000000000001</v>
      </c>
      <c r="H1195">
        <v>0.52</v>
      </c>
      <c r="I1195">
        <v>7.0000000000000007E-2</v>
      </c>
      <c r="J1195">
        <f>F1195-H1195</f>
        <v>0.60000000000000009</v>
      </c>
      <c r="K1195" s="2">
        <f>G1195-I1195</f>
        <v>-0.21000000000000002</v>
      </c>
      <c r="L1195" s="2"/>
      <c r="M1195" s="2"/>
      <c r="N1195" s="2"/>
      <c r="O1195" s="2"/>
      <c r="P1195" s="2"/>
      <c r="Q1195" s="2"/>
    </row>
    <row r="1196" spans="1:17">
      <c r="A1196">
        <v>747</v>
      </c>
      <c r="B1196" t="s">
        <v>2396</v>
      </c>
      <c r="C1196" t="s">
        <v>2397</v>
      </c>
      <c r="D1196" s="2">
        <v>1</v>
      </c>
      <c r="E1196">
        <v>-0.81</v>
      </c>
      <c r="F1196">
        <v>1.36</v>
      </c>
      <c r="G1196">
        <v>-0.51</v>
      </c>
      <c r="H1196">
        <v>0.76</v>
      </c>
      <c r="I1196">
        <v>-0.8</v>
      </c>
      <c r="J1196">
        <f>F1196-H1196</f>
        <v>0.60000000000000009</v>
      </c>
      <c r="K1196" s="2">
        <f>G1196-I1196</f>
        <v>0.29000000000000004</v>
      </c>
      <c r="L1196" s="2"/>
      <c r="M1196" s="2"/>
      <c r="N1196" s="2"/>
      <c r="O1196" s="2"/>
      <c r="P1196" s="2"/>
      <c r="Q1196" s="2"/>
    </row>
    <row r="1197" spans="1:17">
      <c r="A1197">
        <v>1158</v>
      </c>
      <c r="B1197" t="s">
        <v>2398</v>
      </c>
      <c r="C1197" t="s">
        <v>2399</v>
      </c>
      <c r="D1197" s="2">
        <v>3</v>
      </c>
      <c r="E1197">
        <v>-1.1000000000000001</v>
      </c>
      <c r="F1197">
        <v>0.53</v>
      </c>
      <c r="G1197">
        <v>-0.76</v>
      </c>
      <c r="H1197">
        <v>-7.0000000000000007E-2</v>
      </c>
      <c r="I1197">
        <v>1.39</v>
      </c>
      <c r="J1197">
        <f>F1197-H1197</f>
        <v>0.60000000000000009</v>
      </c>
      <c r="K1197" s="2">
        <f>G1197-I1197</f>
        <v>-2.15</v>
      </c>
      <c r="L1197" s="2"/>
      <c r="M1197" s="2"/>
      <c r="N1197" s="2"/>
      <c r="O1197" s="2"/>
      <c r="P1197" s="2"/>
      <c r="Q1197" s="2"/>
    </row>
    <row r="1198" spans="1:17">
      <c r="A1198">
        <v>4545</v>
      </c>
      <c r="B1198" t="s">
        <v>2400</v>
      </c>
      <c r="C1198" t="s">
        <v>2401</v>
      </c>
      <c r="D1198" s="2">
        <v>21</v>
      </c>
      <c r="E1198">
        <v>1.1100000000000001</v>
      </c>
      <c r="F1198">
        <v>-0.43</v>
      </c>
      <c r="G1198">
        <v>1.03</v>
      </c>
      <c r="H1198">
        <v>-1.03</v>
      </c>
      <c r="I1198">
        <v>-0.68</v>
      </c>
      <c r="J1198">
        <f>F1198-H1198</f>
        <v>0.60000000000000009</v>
      </c>
      <c r="K1198" s="2">
        <f>G1198-I1198</f>
        <v>1.71</v>
      </c>
      <c r="L1198" s="2"/>
      <c r="M1198" s="2"/>
      <c r="N1198" s="2"/>
      <c r="O1198" s="2"/>
      <c r="P1198" s="2"/>
      <c r="Q1198" s="2"/>
    </row>
    <row r="1199" spans="1:17">
      <c r="A1199">
        <v>5275</v>
      </c>
      <c r="B1199" t="s">
        <v>2402</v>
      </c>
      <c r="C1199" t="s">
        <v>2403</v>
      </c>
      <c r="D1199" s="2">
        <v>22</v>
      </c>
      <c r="E1199">
        <v>1.54</v>
      </c>
      <c r="F1199">
        <v>-0.43</v>
      </c>
      <c r="G1199">
        <v>0.39</v>
      </c>
      <c r="H1199">
        <v>-1.03</v>
      </c>
      <c r="I1199">
        <v>-0.47</v>
      </c>
      <c r="J1199">
        <f>F1199-H1199</f>
        <v>0.60000000000000009</v>
      </c>
      <c r="K1199" s="2">
        <f>G1199-I1199</f>
        <v>0.86</v>
      </c>
      <c r="L1199" s="2"/>
      <c r="M1199" s="2"/>
      <c r="N1199" s="2"/>
      <c r="O1199" s="2"/>
      <c r="P1199" s="2"/>
      <c r="Q1199" s="2"/>
    </row>
    <row r="1200" spans="1:17">
      <c r="A1200">
        <v>944</v>
      </c>
      <c r="B1200" t="s">
        <v>2404</v>
      </c>
      <c r="C1200" t="s">
        <v>2405</v>
      </c>
      <c r="D1200" s="2">
        <v>3</v>
      </c>
      <c r="E1200">
        <v>-1.21</v>
      </c>
      <c r="F1200">
        <v>0.96</v>
      </c>
      <c r="G1200">
        <v>-0.92</v>
      </c>
      <c r="H1200">
        <v>0.36</v>
      </c>
      <c r="I1200">
        <v>0.81</v>
      </c>
      <c r="J1200">
        <f>F1200-H1200</f>
        <v>0.6</v>
      </c>
      <c r="K1200" s="2">
        <f>G1200-I1200</f>
        <v>-1.73</v>
      </c>
      <c r="L1200" s="2"/>
      <c r="M1200" s="2"/>
      <c r="N1200" s="2"/>
      <c r="O1200" s="2"/>
      <c r="P1200" s="2"/>
      <c r="Q1200" s="2"/>
    </row>
    <row r="1201" spans="1:17">
      <c r="A1201">
        <v>1086</v>
      </c>
      <c r="B1201" t="s">
        <v>2406</v>
      </c>
      <c r="C1201" t="s">
        <v>2407</v>
      </c>
      <c r="D1201" s="2">
        <v>3</v>
      </c>
      <c r="E1201">
        <v>-1.33</v>
      </c>
      <c r="F1201">
        <v>0.96</v>
      </c>
      <c r="G1201">
        <v>-0.76</v>
      </c>
      <c r="H1201">
        <v>0.36</v>
      </c>
      <c r="I1201">
        <v>0.77</v>
      </c>
      <c r="J1201">
        <f>F1201-H1201</f>
        <v>0.6</v>
      </c>
      <c r="K1201" s="2">
        <f>G1201-I1201</f>
        <v>-1.53</v>
      </c>
      <c r="L1201" s="2"/>
      <c r="M1201" s="2"/>
      <c r="N1201" s="2"/>
      <c r="O1201" s="2"/>
      <c r="P1201" s="2"/>
      <c r="Q1201" s="2"/>
    </row>
    <row r="1202" spans="1:17">
      <c r="A1202">
        <v>945</v>
      </c>
      <c r="B1202" t="s">
        <v>2408</v>
      </c>
      <c r="C1202" t="s">
        <v>2409</v>
      </c>
      <c r="D1202" s="2">
        <v>3</v>
      </c>
      <c r="E1202">
        <v>-1.1499999999999999</v>
      </c>
      <c r="F1202">
        <v>0.95</v>
      </c>
      <c r="G1202">
        <v>-0.98</v>
      </c>
      <c r="H1202">
        <v>0.35</v>
      </c>
      <c r="I1202">
        <v>0.83</v>
      </c>
      <c r="J1202">
        <f>F1202-H1202</f>
        <v>0.6</v>
      </c>
      <c r="K1202" s="2">
        <f>G1202-I1202</f>
        <v>-1.81</v>
      </c>
      <c r="L1202" s="2"/>
      <c r="M1202" s="2"/>
      <c r="N1202" s="2"/>
      <c r="O1202" s="2"/>
      <c r="P1202" s="2"/>
      <c r="Q1202" s="2"/>
    </row>
    <row r="1203" spans="1:17">
      <c r="A1203">
        <v>1087</v>
      </c>
      <c r="B1203" t="s">
        <v>2410</v>
      </c>
      <c r="C1203" t="s">
        <v>2411</v>
      </c>
      <c r="D1203" s="2">
        <v>3</v>
      </c>
      <c r="E1203">
        <v>-1.33</v>
      </c>
      <c r="F1203">
        <v>0.95</v>
      </c>
      <c r="G1203">
        <v>-0.76</v>
      </c>
      <c r="H1203">
        <v>0.35</v>
      </c>
      <c r="I1203">
        <v>0.8</v>
      </c>
      <c r="J1203">
        <f>F1203-H1203</f>
        <v>0.6</v>
      </c>
      <c r="K1203" s="2">
        <f>G1203-I1203</f>
        <v>-1.56</v>
      </c>
      <c r="L1203" s="2"/>
      <c r="M1203" s="2"/>
      <c r="N1203" s="2"/>
      <c r="O1203" s="2"/>
      <c r="P1203" s="2"/>
      <c r="Q1203" s="2"/>
    </row>
    <row r="1204" spans="1:17">
      <c r="A1204">
        <v>1432</v>
      </c>
      <c r="B1204" t="s">
        <v>2412</v>
      </c>
      <c r="C1204" t="s">
        <v>2413</v>
      </c>
      <c r="D1204" s="2">
        <v>3</v>
      </c>
      <c r="E1204">
        <v>-1.1200000000000001</v>
      </c>
      <c r="F1204">
        <v>0.28999999999999998</v>
      </c>
      <c r="G1204">
        <v>-0.41</v>
      </c>
      <c r="H1204">
        <v>-0.31</v>
      </c>
      <c r="I1204">
        <v>1.55</v>
      </c>
      <c r="J1204">
        <f>F1204-H1204</f>
        <v>0.6</v>
      </c>
      <c r="K1204" s="2">
        <f>G1204-I1204</f>
        <v>-1.96</v>
      </c>
      <c r="L1204" s="2"/>
      <c r="M1204" s="2"/>
      <c r="N1204" s="2"/>
      <c r="O1204" s="2"/>
      <c r="P1204" s="2"/>
      <c r="Q1204" s="2"/>
    </row>
    <row r="1205" spans="1:17">
      <c r="A1205">
        <v>2925</v>
      </c>
      <c r="B1205" t="s">
        <v>2414</v>
      </c>
      <c r="C1205" t="s">
        <v>2415</v>
      </c>
      <c r="D1205" s="2">
        <v>16</v>
      </c>
      <c r="E1205">
        <v>1.53</v>
      </c>
      <c r="F1205">
        <v>0.18</v>
      </c>
      <c r="G1205">
        <v>-0.11</v>
      </c>
      <c r="H1205">
        <v>-0.42</v>
      </c>
      <c r="I1205">
        <v>-1.2</v>
      </c>
      <c r="J1205">
        <f>F1205-H1205</f>
        <v>0.6</v>
      </c>
      <c r="K1205" s="2">
        <f>G1205-I1205</f>
        <v>1.0899999999999999</v>
      </c>
      <c r="L1205" s="2"/>
      <c r="M1205" s="2"/>
      <c r="N1205" s="2"/>
      <c r="O1205" s="2"/>
      <c r="P1205" s="2"/>
      <c r="Q1205" s="2"/>
    </row>
    <row r="1206" spans="1:17">
      <c r="A1206">
        <v>2937</v>
      </c>
      <c r="B1206" t="s">
        <v>2416</v>
      </c>
      <c r="C1206" t="s">
        <v>2417</v>
      </c>
      <c r="D1206" s="2">
        <v>16</v>
      </c>
      <c r="E1206">
        <v>1.54</v>
      </c>
      <c r="F1206">
        <v>0.24</v>
      </c>
      <c r="G1206">
        <v>-0.24</v>
      </c>
      <c r="H1206">
        <v>-0.36</v>
      </c>
      <c r="I1206">
        <v>-1.18</v>
      </c>
      <c r="J1206">
        <f>F1206-H1206</f>
        <v>0.6</v>
      </c>
      <c r="K1206" s="2">
        <f>G1206-I1206</f>
        <v>0.94</v>
      </c>
      <c r="L1206" s="2"/>
      <c r="M1206" s="2"/>
      <c r="N1206" s="2"/>
      <c r="O1206" s="2"/>
      <c r="P1206" s="2"/>
      <c r="Q1206" s="2"/>
    </row>
    <row r="1207" spans="1:17">
      <c r="A1207">
        <v>3117</v>
      </c>
      <c r="B1207" t="s">
        <v>2418</v>
      </c>
      <c r="C1207" t="s">
        <v>2419</v>
      </c>
      <c r="D1207" s="2">
        <v>16</v>
      </c>
      <c r="E1207">
        <v>1.75</v>
      </c>
      <c r="F1207">
        <v>-0.1</v>
      </c>
      <c r="G1207">
        <v>-0.48</v>
      </c>
      <c r="H1207">
        <v>-0.7</v>
      </c>
      <c r="I1207">
        <v>-0.47</v>
      </c>
      <c r="J1207">
        <f>F1207-H1207</f>
        <v>0.6</v>
      </c>
      <c r="K1207" s="2">
        <f>G1207-I1207</f>
        <v>-1.0000000000000009E-2</v>
      </c>
      <c r="L1207" s="2"/>
      <c r="M1207" s="2"/>
      <c r="N1207" s="2"/>
      <c r="O1207" s="2"/>
      <c r="P1207" s="2"/>
      <c r="Q1207" s="2"/>
    </row>
    <row r="1208" spans="1:17">
      <c r="A1208">
        <v>3141</v>
      </c>
      <c r="B1208" t="s">
        <v>2420</v>
      </c>
      <c r="C1208" t="s">
        <v>2421</v>
      </c>
      <c r="D1208" s="2">
        <v>16</v>
      </c>
      <c r="E1208">
        <v>1.74</v>
      </c>
      <c r="F1208">
        <v>-0.15</v>
      </c>
      <c r="G1208">
        <v>-0.32</v>
      </c>
      <c r="H1208">
        <v>-0.75</v>
      </c>
      <c r="I1208">
        <v>-0.52</v>
      </c>
      <c r="J1208">
        <f>F1208-H1208</f>
        <v>0.6</v>
      </c>
      <c r="K1208" s="2">
        <f>G1208-I1208</f>
        <v>0.2</v>
      </c>
      <c r="L1208" s="2"/>
      <c r="M1208" s="2"/>
      <c r="N1208" s="2"/>
      <c r="O1208" s="2"/>
      <c r="P1208" s="2"/>
      <c r="Q1208" s="2"/>
    </row>
    <row r="1209" spans="1:17">
      <c r="A1209">
        <v>3727</v>
      </c>
      <c r="B1209" t="s">
        <v>2422</v>
      </c>
      <c r="C1209" t="s">
        <v>2423</v>
      </c>
      <c r="D1209" s="2">
        <v>19</v>
      </c>
      <c r="E1209">
        <v>1.6</v>
      </c>
      <c r="F1209">
        <v>-0.23</v>
      </c>
      <c r="G1209">
        <v>0.27</v>
      </c>
      <c r="H1209">
        <v>-0.83</v>
      </c>
      <c r="I1209">
        <v>-0.8</v>
      </c>
      <c r="J1209">
        <f>F1209-H1209</f>
        <v>0.6</v>
      </c>
      <c r="K1209" s="2">
        <f>G1209-I1209</f>
        <v>1.07</v>
      </c>
      <c r="L1209" s="2"/>
      <c r="M1209" s="2"/>
      <c r="N1209" s="2"/>
      <c r="O1209" s="2"/>
      <c r="P1209" s="2"/>
      <c r="Q1209" s="2"/>
    </row>
    <row r="1210" spans="1:17">
      <c r="A1210">
        <v>4437</v>
      </c>
      <c r="B1210" t="s">
        <v>2424</v>
      </c>
      <c r="C1210" t="s">
        <v>2425</v>
      </c>
      <c r="D1210" s="2">
        <v>21</v>
      </c>
      <c r="E1210">
        <v>0.49</v>
      </c>
      <c r="F1210">
        <v>-0.67</v>
      </c>
      <c r="G1210">
        <v>1.3</v>
      </c>
      <c r="H1210">
        <v>-1.27</v>
      </c>
      <c r="I1210">
        <v>0.15</v>
      </c>
      <c r="J1210">
        <f>F1210-H1210</f>
        <v>0.6</v>
      </c>
      <c r="K1210" s="2">
        <f>G1210-I1210</f>
        <v>1.1500000000000001</v>
      </c>
      <c r="L1210" s="2"/>
      <c r="M1210" s="2"/>
      <c r="N1210" s="2"/>
      <c r="O1210" s="2"/>
      <c r="P1210" s="2"/>
      <c r="Q1210" s="2"/>
    </row>
    <row r="1211" spans="1:17">
      <c r="A1211">
        <v>4582</v>
      </c>
      <c r="B1211" t="s">
        <v>2426</v>
      </c>
      <c r="C1211" t="s">
        <v>2427</v>
      </c>
      <c r="D1211" s="2">
        <v>21</v>
      </c>
      <c r="E1211">
        <v>1.2</v>
      </c>
      <c r="F1211">
        <v>-0.66</v>
      </c>
      <c r="G1211">
        <v>0.73</v>
      </c>
      <c r="H1211">
        <v>-1.26</v>
      </c>
      <c r="I1211">
        <v>-0.01</v>
      </c>
      <c r="J1211">
        <f>F1211-H1211</f>
        <v>0.6</v>
      </c>
      <c r="K1211" s="2">
        <f>G1211-I1211</f>
        <v>0.74</v>
      </c>
      <c r="L1211" s="2"/>
      <c r="M1211" s="2"/>
      <c r="N1211" s="2"/>
      <c r="O1211" s="2"/>
      <c r="P1211" s="2"/>
      <c r="Q1211" s="2"/>
    </row>
    <row r="1212" spans="1:17">
      <c r="A1212">
        <v>4655</v>
      </c>
      <c r="B1212" t="s">
        <v>2428</v>
      </c>
      <c r="C1212" t="s">
        <v>2429</v>
      </c>
      <c r="D1212" s="2">
        <v>21</v>
      </c>
      <c r="E1212">
        <v>1.43</v>
      </c>
      <c r="F1212">
        <v>-0.61</v>
      </c>
      <c r="G1212">
        <v>0.3</v>
      </c>
      <c r="H1212">
        <v>-1.21</v>
      </c>
      <c r="I1212">
        <v>0.09</v>
      </c>
      <c r="J1212">
        <f>F1212-H1212</f>
        <v>0.6</v>
      </c>
      <c r="K1212" s="2">
        <f>G1212-I1212</f>
        <v>0.21</v>
      </c>
      <c r="L1212" s="2"/>
      <c r="M1212" s="2"/>
      <c r="N1212" s="2"/>
      <c r="O1212" s="2"/>
      <c r="P1212" s="2"/>
      <c r="Q1212" s="2"/>
    </row>
    <row r="1213" spans="1:17">
      <c r="A1213">
        <v>5261</v>
      </c>
      <c r="B1213" t="s">
        <v>2430</v>
      </c>
      <c r="C1213" t="s">
        <v>2431</v>
      </c>
      <c r="D1213" s="2">
        <v>22</v>
      </c>
      <c r="E1213">
        <v>1.66</v>
      </c>
      <c r="F1213">
        <v>-0.25</v>
      </c>
      <c r="G1213">
        <v>0.1</v>
      </c>
      <c r="H1213">
        <v>-0.85</v>
      </c>
      <c r="I1213">
        <v>-0.66</v>
      </c>
      <c r="J1213">
        <f>F1213-H1213</f>
        <v>0.6</v>
      </c>
      <c r="K1213" s="2">
        <f>G1213-I1213</f>
        <v>0.76</v>
      </c>
      <c r="L1213" s="2"/>
      <c r="M1213" s="2"/>
      <c r="N1213" s="2"/>
      <c r="O1213" s="2"/>
      <c r="P1213" s="2"/>
      <c r="Q1213" s="2"/>
    </row>
    <row r="1214" spans="1:17">
      <c r="A1214">
        <v>5293</v>
      </c>
      <c r="B1214" t="s">
        <v>2432</v>
      </c>
      <c r="C1214" t="s">
        <v>2433</v>
      </c>
      <c r="D1214" s="2">
        <v>22</v>
      </c>
      <c r="E1214">
        <v>1.59</v>
      </c>
      <c r="F1214">
        <v>-0.37</v>
      </c>
      <c r="G1214">
        <v>0.31</v>
      </c>
      <c r="H1214">
        <v>-0.97</v>
      </c>
      <c r="I1214">
        <v>-0.55000000000000004</v>
      </c>
      <c r="J1214">
        <f>F1214-H1214</f>
        <v>0.6</v>
      </c>
      <c r="K1214" s="2">
        <f>G1214-I1214</f>
        <v>0.8600000000000001</v>
      </c>
      <c r="L1214" s="2"/>
      <c r="M1214" s="2"/>
      <c r="N1214" s="2"/>
      <c r="O1214" s="2"/>
      <c r="P1214" s="2"/>
      <c r="Q1214" s="2"/>
    </row>
    <row r="1215" spans="1:17">
      <c r="A1215">
        <v>5299</v>
      </c>
      <c r="B1215" t="s">
        <v>2434</v>
      </c>
      <c r="C1215" t="s">
        <v>2435</v>
      </c>
      <c r="D1215" s="2">
        <v>22</v>
      </c>
      <c r="E1215">
        <v>1.56</v>
      </c>
      <c r="F1215">
        <v>-0.28000000000000003</v>
      </c>
      <c r="G1215">
        <v>0.36</v>
      </c>
      <c r="H1215">
        <v>-0.88</v>
      </c>
      <c r="I1215">
        <v>-0.75</v>
      </c>
      <c r="J1215">
        <f>F1215-H1215</f>
        <v>0.6</v>
      </c>
      <c r="K1215" s="2">
        <f>G1215-I1215</f>
        <v>1.1099999999999999</v>
      </c>
      <c r="L1215" s="2"/>
      <c r="M1215" s="2"/>
      <c r="N1215" s="2"/>
      <c r="O1215" s="2"/>
      <c r="P1215" s="2"/>
      <c r="Q1215" s="2"/>
    </row>
    <row r="1216" spans="1:17">
      <c r="A1216">
        <v>114</v>
      </c>
      <c r="B1216" t="s">
        <v>2436</v>
      </c>
      <c r="C1216" t="s">
        <v>2437</v>
      </c>
      <c r="D1216" s="2">
        <v>1</v>
      </c>
      <c r="E1216">
        <v>-1.01</v>
      </c>
      <c r="F1216">
        <v>1.1599999999999999</v>
      </c>
      <c r="G1216">
        <v>-1.0900000000000001</v>
      </c>
      <c r="H1216">
        <v>0.56000000000000005</v>
      </c>
      <c r="I1216">
        <v>0.38</v>
      </c>
      <c r="J1216">
        <f>F1216-H1216</f>
        <v>0.59999999999999987</v>
      </c>
      <c r="K1216" s="2">
        <f>G1216-I1216</f>
        <v>-1.4700000000000002</v>
      </c>
      <c r="L1216" s="2"/>
      <c r="M1216" s="2"/>
      <c r="N1216" s="2"/>
      <c r="O1216" s="2"/>
      <c r="P1216" s="2"/>
      <c r="Q1216" s="2"/>
    </row>
    <row r="1217" spans="1:17">
      <c r="A1217">
        <v>927</v>
      </c>
      <c r="B1217" t="s">
        <v>2438</v>
      </c>
      <c r="C1217" t="s">
        <v>2439</v>
      </c>
      <c r="D1217" s="2">
        <v>3</v>
      </c>
      <c r="E1217">
        <v>-1.18</v>
      </c>
      <c r="F1217">
        <v>1.1499999999999999</v>
      </c>
      <c r="G1217">
        <v>-0.91</v>
      </c>
      <c r="H1217">
        <v>0.55000000000000004</v>
      </c>
      <c r="I1217">
        <v>0.39</v>
      </c>
      <c r="J1217">
        <f>F1217-H1217</f>
        <v>0.59999999999999987</v>
      </c>
      <c r="K1217" s="2">
        <f>G1217-I1217</f>
        <v>-1.3</v>
      </c>
      <c r="L1217" s="2"/>
      <c r="M1217" s="2"/>
      <c r="N1217" s="2"/>
      <c r="O1217" s="2"/>
      <c r="P1217" s="2"/>
      <c r="Q1217" s="2"/>
    </row>
    <row r="1218" spans="1:17">
      <c r="A1218">
        <v>4639</v>
      </c>
      <c r="B1218" t="s">
        <v>2440</v>
      </c>
      <c r="C1218" t="s">
        <v>2441</v>
      </c>
      <c r="D1218" s="2">
        <v>21</v>
      </c>
      <c r="E1218">
        <v>1.4</v>
      </c>
      <c r="F1218">
        <v>-0.54</v>
      </c>
      <c r="G1218">
        <v>0.6</v>
      </c>
      <c r="H1218">
        <v>-1.1399999999999999</v>
      </c>
      <c r="I1218">
        <v>-0.32</v>
      </c>
      <c r="J1218">
        <f>F1218-H1218</f>
        <v>0.59999999999999987</v>
      </c>
      <c r="K1218" s="2">
        <f>G1218-I1218</f>
        <v>0.91999999999999993</v>
      </c>
      <c r="L1218" s="2"/>
      <c r="M1218" s="2"/>
      <c r="N1218" s="2"/>
      <c r="O1218" s="2"/>
      <c r="P1218" s="2"/>
      <c r="Q1218" s="2"/>
    </row>
    <row r="1219" spans="1:17">
      <c r="A1219">
        <v>4640</v>
      </c>
      <c r="B1219" t="s">
        <v>2442</v>
      </c>
      <c r="C1219" t="s">
        <v>2443</v>
      </c>
      <c r="D1219" s="2">
        <v>21</v>
      </c>
      <c r="E1219">
        <v>1.36</v>
      </c>
      <c r="F1219">
        <v>-0.54</v>
      </c>
      <c r="G1219">
        <v>0.66</v>
      </c>
      <c r="H1219">
        <v>-1.1399999999999999</v>
      </c>
      <c r="I1219">
        <v>-0.33</v>
      </c>
      <c r="J1219">
        <f>F1219-H1219</f>
        <v>0.59999999999999987</v>
      </c>
      <c r="K1219" s="2">
        <f>G1219-I1219</f>
        <v>0.99</v>
      </c>
      <c r="L1219" s="2"/>
      <c r="M1219" s="2"/>
      <c r="N1219" s="2"/>
      <c r="O1219" s="2"/>
      <c r="P1219" s="2"/>
      <c r="Q1219" s="2"/>
    </row>
    <row r="1220" spans="1:17">
      <c r="A1220">
        <v>718</v>
      </c>
      <c r="B1220" t="s">
        <v>2444</v>
      </c>
      <c r="C1220" t="s">
        <v>2445</v>
      </c>
      <c r="D1220" s="2">
        <v>1</v>
      </c>
      <c r="E1220">
        <v>-1.07</v>
      </c>
      <c r="F1220">
        <v>1.33</v>
      </c>
      <c r="G1220">
        <v>-0.56000000000000005</v>
      </c>
      <c r="H1220">
        <v>0.74</v>
      </c>
      <c r="I1220">
        <v>-0.45</v>
      </c>
      <c r="J1220">
        <f>F1220-H1220</f>
        <v>0.59000000000000008</v>
      </c>
      <c r="K1220" s="2">
        <f>G1220-I1220</f>
        <v>-0.11000000000000004</v>
      </c>
      <c r="L1220" s="2"/>
      <c r="M1220" s="2"/>
      <c r="N1220" s="2"/>
      <c r="O1220" s="2"/>
      <c r="P1220" s="2"/>
      <c r="Q1220" s="2"/>
    </row>
    <row r="1221" spans="1:17">
      <c r="A1221">
        <v>724</v>
      </c>
      <c r="B1221" t="s">
        <v>2446</v>
      </c>
      <c r="C1221" t="s">
        <v>2447</v>
      </c>
      <c r="D1221" s="2">
        <v>1</v>
      </c>
      <c r="E1221">
        <v>-1.03</v>
      </c>
      <c r="F1221">
        <v>1.34</v>
      </c>
      <c r="G1221">
        <v>-0.42</v>
      </c>
      <c r="H1221">
        <v>0.75</v>
      </c>
      <c r="I1221">
        <v>-0.63</v>
      </c>
      <c r="J1221">
        <f>F1221-H1221</f>
        <v>0.59000000000000008</v>
      </c>
      <c r="K1221" s="2">
        <f>G1221-I1221</f>
        <v>0.21000000000000002</v>
      </c>
      <c r="L1221" s="2"/>
      <c r="M1221" s="2"/>
      <c r="N1221" s="2"/>
      <c r="O1221" s="2"/>
      <c r="P1221" s="2"/>
      <c r="Q1221" s="2"/>
    </row>
    <row r="1222" spans="1:17">
      <c r="A1222">
        <v>773</v>
      </c>
      <c r="B1222" t="s">
        <v>2448</v>
      </c>
      <c r="C1222" t="s">
        <v>2449</v>
      </c>
      <c r="D1222" s="2">
        <v>1</v>
      </c>
      <c r="E1222">
        <v>-0.75</v>
      </c>
      <c r="F1222">
        <v>1.35</v>
      </c>
      <c r="G1222">
        <v>-0.45</v>
      </c>
      <c r="H1222">
        <v>0.76</v>
      </c>
      <c r="I1222">
        <v>-0.91</v>
      </c>
      <c r="J1222">
        <f>F1222-H1222</f>
        <v>0.59000000000000008</v>
      </c>
      <c r="K1222" s="2">
        <f>G1222-I1222</f>
        <v>0.46</v>
      </c>
      <c r="L1222" s="2"/>
      <c r="M1222" s="2"/>
      <c r="N1222" s="2"/>
      <c r="O1222" s="2"/>
      <c r="P1222" s="2"/>
      <c r="Q1222" s="2"/>
    </row>
    <row r="1223" spans="1:17">
      <c r="A1223">
        <v>959</v>
      </c>
      <c r="B1223" t="s">
        <v>2450</v>
      </c>
      <c r="C1223" t="s">
        <v>2451</v>
      </c>
      <c r="D1223" s="2">
        <v>3</v>
      </c>
      <c r="E1223">
        <v>-1.1100000000000001</v>
      </c>
      <c r="F1223">
        <v>1.06</v>
      </c>
      <c r="G1223">
        <v>-1.03</v>
      </c>
      <c r="H1223">
        <v>0.47</v>
      </c>
      <c r="I1223">
        <v>0.61</v>
      </c>
      <c r="J1223">
        <f>F1223-H1223</f>
        <v>0.59000000000000008</v>
      </c>
      <c r="K1223" s="2">
        <f>G1223-I1223</f>
        <v>-1.6400000000000001</v>
      </c>
      <c r="L1223" s="2"/>
      <c r="M1223" s="2"/>
      <c r="N1223" s="2"/>
      <c r="O1223" s="2"/>
      <c r="P1223" s="2"/>
      <c r="Q1223" s="2"/>
    </row>
    <row r="1224" spans="1:17">
      <c r="A1224">
        <v>1012</v>
      </c>
      <c r="B1224" t="s">
        <v>2452</v>
      </c>
      <c r="C1224" t="s">
        <v>2453</v>
      </c>
      <c r="D1224" s="2">
        <v>3</v>
      </c>
      <c r="E1224">
        <v>-1.23</v>
      </c>
      <c r="F1224">
        <v>1.01</v>
      </c>
      <c r="G1224">
        <v>-0.89</v>
      </c>
      <c r="H1224">
        <v>0.42</v>
      </c>
      <c r="I1224">
        <v>0.69</v>
      </c>
      <c r="J1224">
        <f>F1224-H1224</f>
        <v>0.59000000000000008</v>
      </c>
      <c r="K1224" s="2">
        <f>G1224-I1224</f>
        <v>-1.58</v>
      </c>
      <c r="L1224" s="2"/>
      <c r="M1224" s="2"/>
      <c r="N1224" s="2"/>
      <c r="O1224" s="2"/>
      <c r="P1224" s="2"/>
      <c r="Q1224" s="2"/>
    </row>
    <row r="1225" spans="1:17">
      <c r="A1225">
        <v>1162</v>
      </c>
      <c r="B1225" t="s">
        <v>2454</v>
      </c>
      <c r="C1225" t="s">
        <v>2455</v>
      </c>
      <c r="D1225" s="2">
        <v>3</v>
      </c>
      <c r="E1225">
        <v>-0.92</v>
      </c>
      <c r="F1225">
        <v>0.67</v>
      </c>
      <c r="G1225">
        <v>-1.07</v>
      </c>
      <c r="H1225">
        <v>0.08</v>
      </c>
      <c r="I1225">
        <v>1.24</v>
      </c>
      <c r="J1225">
        <f>F1225-H1225</f>
        <v>0.59000000000000008</v>
      </c>
      <c r="K1225" s="2">
        <f>G1225-I1225</f>
        <v>-2.31</v>
      </c>
      <c r="L1225" s="2"/>
      <c r="M1225" s="2"/>
      <c r="N1225" s="2"/>
      <c r="O1225" s="2"/>
      <c r="P1225" s="2"/>
      <c r="Q1225" s="2"/>
    </row>
    <row r="1226" spans="1:17">
      <c r="A1226">
        <v>2572</v>
      </c>
      <c r="B1226" t="s">
        <v>2456</v>
      </c>
      <c r="C1226" t="s">
        <v>2457</v>
      </c>
      <c r="D1226" s="2">
        <v>11</v>
      </c>
      <c r="E1226">
        <v>-0.28999999999999998</v>
      </c>
      <c r="F1226">
        <v>-0.28999999999999998</v>
      </c>
      <c r="G1226">
        <v>1.73</v>
      </c>
      <c r="H1226">
        <v>-0.88</v>
      </c>
      <c r="I1226">
        <v>-0.26</v>
      </c>
      <c r="J1226">
        <f>F1226-H1226</f>
        <v>0.59000000000000008</v>
      </c>
      <c r="K1226" s="2">
        <f>G1226-I1226</f>
        <v>1.99</v>
      </c>
      <c r="L1226" s="2"/>
      <c r="M1226" s="2"/>
      <c r="N1226" s="2"/>
      <c r="O1226" s="2"/>
      <c r="P1226" s="2"/>
      <c r="Q1226" s="2"/>
    </row>
    <row r="1227" spans="1:17">
      <c r="A1227">
        <v>2823</v>
      </c>
      <c r="B1227" t="s">
        <v>2458</v>
      </c>
      <c r="C1227" t="s">
        <v>2459</v>
      </c>
      <c r="D1227" s="2">
        <v>15</v>
      </c>
      <c r="E1227">
        <v>0.24</v>
      </c>
      <c r="F1227">
        <v>0.52</v>
      </c>
      <c r="G1227">
        <v>0.96</v>
      </c>
      <c r="H1227">
        <v>-7.0000000000000007E-2</v>
      </c>
      <c r="I1227">
        <v>-1.66</v>
      </c>
      <c r="J1227">
        <f>F1227-H1227</f>
        <v>0.59000000000000008</v>
      </c>
      <c r="K1227" s="2">
        <f>G1227-I1227</f>
        <v>2.62</v>
      </c>
      <c r="L1227" s="2"/>
      <c r="M1227" s="2"/>
      <c r="N1227" s="2"/>
      <c r="O1227" s="2"/>
      <c r="P1227" s="2"/>
      <c r="Q1227" s="2"/>
    </row>
    <row r="1228" spans="1:17">
      <c r="A1228">
        <v>2841</v>
      </c>
      <c r="B1228" t="s">
        <v>2460</v>
      </c>
      <c r="C1228" t="s">
        <v>2461</v>
      </c>
      <c r="D1228" s="2">
        <v>16</v>
      </c>
      <c r="E1228">
        <v>0.91</v>
      </c>
      <c r="F1228">
        <v>0.89</v>
      </c>
      <c r="G1228">
        <v>-0.84</v>
      </c>
      <c r="H1228">
        <v>0.3</v>
      </c>
      <c r="I1228">
        <v>-1.26</v>
      </c>
      <c r="J1228">
        <f>F1228-H1228</f>
        <v>0.59000000000000008</v>
      </c>
      <c r="K1228" s="2">
        <f>G1228-I1228</f>
        <v>0.42000000000000004</v>
      </c>
      <c r="L1228" s="2"/>
      <c r="M1228" s="2"/>
      <c r="N1228" s="2"/>
      <c r="O1228" s="2"/>
      <c r="P1228" s="2"/>
      <c r="Q1228" s="2"/>
    </row>
    <row r="1229" spans="1:17">
      <c r="A1229">
        <v>3132</v>
      </c>
      <c r="B1229" t="s">
        <v>2462</v>
      </c>
      <c r="C1229" t="s">
        <v>2463</v>
      </c>
      <c r="D1229" s="2">
        <v>16</v>
      </c>
      <c r="E1229">
        <v>1.71</v>
      </c>
      <c r="F1229">
        <v>-0.22</v>
      </c>
      <c r="G1229">
        <v>-0.06</v>
      </c>
      <c r="H1229">
        <v>-0.81</v>
      </c>
      <c r="I1229">
        <v>-0.61</v>
      </c>
      <c r="J1229">
        <f>F1229-H1229</f>
        <v>0.59000000000000008</v>
      </c>
      <c r="K1229" s="2">
        <f>G1229-I1229</f>
        <v>0.55000000000000004</v>
      </c>
      <c r="L1229" s="2"/>
      <c r="M1229" s="2"/>
      <c r="N1229" s="2"/>
      <c r="O1229" s="2"/>
      <c r="P1229" s="2"/>
      <c r="Q1229" s="2"/>
    </row>
    <row r="1230" spans="1:17">
      <c r="A1230">
        <v>4532</v>
      </c>
      <c r="B1230" t="s">
        <v>2464</v>
      </c>
      <c r="C1230" t="s">
        <v>2465</v>
      </c>
      <c r="D1230" s="2">
        <v>21</v>
      </c>
      <c r="E1230">
        <v>1.25</v>
      </c>
      <c r="F1230">
        <v>-0.51</v>
      </c>
      <c r="G1230">
        <v>0.85</v>
      </c>
      <c r="H1230">
        <v>-1.1000000000000001</v>
      </c>
      <c r="I1230">
        <v>-0.5</v>
      </c>
      <c r="J1230">
        <f>F1230-H1230</f>
        <v>0.59000000000000008</v>
      </c>
      <c r="K1230" s="2">
        <f>G1230-I1230</f>
        <v>1.35</v>
      </c>
      <c r="L1230" s="2"/>
      <c r="M1230" s="2"/>
      <c r="N1230" s="2"/>
      <c r="O1230" s="2"/>
      <c r="P1230" s="2"/>
      <c r="Q1230" s="2"/>
    </row>
    <row r="1231" spans="1:17">
      <c r="A1231">
        <v>4571</v>
      </c>
      <c r="B1231" t="s">
        <v>2466</v>
      </c>
      <c r="C1231" t="s">
        <v>2467</v>
      </c>
      <c r="D1231" s="2">
        <v>21</v>
      </c>
      <c r="E1231">
        <v>1.0900000000000001</v>
      </c>
      <c r="F1231">
        <v>-0.71</v>
      </c>
      <c r="G1231">
        <v>0.76</v>
      </c>
      <c r="H1231">
        <v>-1.3</v>
      </c>
      <c r="I1231">
        <v>0.16</v>
      </c>
      <c r="J1231">
        <f>F1231-H1231</f>
        <v>0.59000000000000008</v>
      </c>
      <c r="K1231" s="2">
        <f>G1231-I1231</f>
        <v>0.6</v>
      </c>
      <c r="L1231" s="2"/>
      <c r="M1231" s="2"/>
      <c r="N1231" s="2"/>
      <c r="O1231" s="2"/>
      <c r="P1231" s="2"/>
      <c r="Q1231" s="2"/>
    </row>
    <row r="1232" spans="1:17">
      <c r="A1232">
        <v>4572</v>
      </c>
      <c r="B1232" t="s">
        <v>2468</v>
      </c>
      <c r="C1232" t="s">
        <v>2469</v>
      </c>
      <c r="D1232" s="2">
        <v>21</v>
      </c>
      <c r="E1232">
        <v>1.1200000000000001</v>
      </c>
      <c r="F1232">
        <v>-0.73</v>
      </c>
      <c r="G1232">
        <v>0.63</v>
      </c>
      <c r="H1232">
        <v>-1.32</v>
      </c>
      <c r="I1232">
        <v>0.28999999999999998</v>
      </c>
      <c r="J1232">
        <f>F1232-H1232</f>
        <v>0.59000000000000008</v>
      </c>
      <c r="K1232" s="2">
        <f>G1232-I1232</f>
        <v>0.34</v>
      </c>
      <c r="L1232" s="2"/>
      <c r="M1232" s="2"/>
      <c r="N1232" s="2"/>
      <c r="O1232" s="2"/>
      <c r="P1232" s="2"/>
      <c r="Q1232" s="2"/>
    </row>
    <row r="1233" spans="1:17">
      <c r="A1233">
        <v>5205</v>
      </c>
      <c r="B1233" t="s">
        <v>2470</v>
      </c>
      <c r="C1233" t="s">
        <v>2471</v>
      </c>
      <c r="D1233" s="2">
        <v>22</v>
      </c>
      <c r="E1233">
        <v>1.61</v>
      </c>
      <c r="F1233">
        <v>-0.43</v>
      </c>
      <c r="G1233">
        <v>0.23</v>
      </c>
      <c r="H1233">
        <v>-1.02</v>
      </c>
      <c r="I1233">
        <v>-0.38</v>
      </c>
      <c r="J1233">
        <f>F1233-H1233</f>
        <v>0.59000000000000008</v>
      </c>
      <c r="K1233" s="2">
        <f>G1233-I1233</f>
        <v>0.61</v>
      </c>
      <c r="L1233" s="2"/>
      <c r="M1233" s="2"/>
      <c r="N1233" s="2"/>
      <c r="O1233" s="2"/>
      <c r="P1233" s="2"/>
      <c r="Q1233" s="2"/>
    </row>
    <row r="1234" spans="1:17">
      <c r="A1234">
        <v>5276</v>
      </c>
      <c r="B1234" t="s">
        <v>2472</v>
      </c>
      <c r="C1234" t="s">
        <v>2473</v>
      </c>
      <c r="D1234" s="2">
        <v>22</v>
      </c>
      <c r="E1234">
        <v>1.54</v>
      </c>
      <c r="F1234">
        <v>-0.41</v>
      </c>
      <c r="G1234">
        <v>0.41</v>
      </c>
      <c r="H1234">
        <v>-1</v>
      </c>
      <c r="I1234">
        <v>-0.53</v>
      </c>
      <c r="J1234">
        <f>F1234-H1234</f>
        <v>0.59000000000000008</v>
      </c>
      <c r="K1234" s="2">
        <f>G1234-I1234</f>
        <v>0.94</v>
      </c>
      <c r="L1234" s="2"/>
      <c r="M1234" s="2"/>
      <c r="N1234" s="2"/>
      <c r="O1234" s="2"/>
      <c r="P1234" s="2"/>
      <c r="Q1234" s="2"/>
    </row>
    <row r="1235" spans="1:17">
      <c r="A1235">
        <v>5303</v>
      </c>
      <c r="B1235" t="s">
        <v>2474</v>
      </c>
      <c r="C1235" t="s">
        <v>2475</v>
      </c>
      <c r="D1235" s="2">
        <v>22</v>
      </c>
      <c r="E1235">
        <v>1.6</v>
      </c>
      <c r="F1235">
        <v>-0.34</v>
      </c>
      <c r="G1235">
        <v>0.28000000000000003</v>
      </c>
      <c r="H1235">
        <v>-0.93</v>
      </c>
      <c r="I1235">
        <v>-0.61</v>
      </c>
      <c r="J1235">
        <f>F1235-H1235</f>
        <v>0.59000000000000008</v>
      </c>
      <c r="K1235" s="2">
        <f>G1235-I1235</f>
        <v>0.89</v>
      </c>
      <c r="L1235" s="2"/>
      <c r="M1235" s="2"/>
      <c r="N1235" s="2"/>
      <c r="O1235" s="2"/>
      <c r="P1235" s="2"/>
      <c r="Q1235" s="2"/>
    </row>
    <row r="1236" spans="1:17">
      <c r="A1236">
        <v>467</v>
      </c>
      <c r="B1236" t="s">
        <v>2476</v>
      </c>
      <c r="C1236" t="s">
        <v>2477</v>
      </c>
      <c r="D1236" s="2">
        <v>1</v>
      </c>
      <c r="E1236">
        <v>-1.24</v>
      </c>
      <c r="F1236">
        <v>1.25</v>
      </c>
      <c r="G1236">
        <v>-0.67</v>
      </c>
      <c r="H1236">
        <v>0.66</v>
      </c>
      <c r="I1236">
        <v>-0.01</v>
      </c>
      <c r="J1236">
        <f>F1236-H1236</f>
        <v>0.59</v>
      </c>
      <c r="K1236" s="2">
        <f>G1236-I1236</f>
        <v>-0.66</v>
      </c>
      <c r="L1236" s="2"/>
      <c r="M1236" s="2"/>
      <c r="N1236" s="2"/>
      <c r="O1236" s="2"/>
      <c r="P1236" s="2"/>
      <c r="Q1236" s="2"/>
    </row>
    <row r="1237" spans="1:17">
      <c r="A1237">
        <v>1088</v>
      </c>
      <c r="B1237" t="s">
        <v>2478</v>
      </c>
      <c r="C1237" t="s">
        <v>2479</v>
      </c>
      <c r="D1237" s="2">
        <v>3</v>
      </c>
      <c r="E1237">
        <v>-1.29</v>
      </c>
      <c r="F1237">
        <v>0.96</v>
      </c>
      <c r="G1237">
        <v>-0.81</v>
      </c>
      <c r="H1237">
        <v>0.37</v>
      </c>
      <c r="I1237">
        <v>0.78</v>
      </c>
      <c r="J1237">
        <f>F1237-H1237</f>
        <v>0.59</v>
      </c>
      <c r="K1237" s="2">
        <f>G1237-I1237</f>
        <v>-1.59</v>
      </c>
      <c r="L1237" s="2"/>
      <c r="M1237" s="2"/>
      <c r="N1237" s="2"/>
      <c r="O1237" s="2"/>
      <c r="P1237" s="2"/>
      <c r="Q1237" s="2"/>
    </row>
    <row r="1238" spans="1:17">
      <c r="A1238">
        <v>1033</v>
      </c>
      <c r="B1238" t="s">
        <v>2480</v>
      </c>
      <c r="C1238" t="s">
        <v>2481</v>
      </c>
      <c r="D1238" s="2">
        <v>3</v>
      </c>
      <c r="E1238">
        <v>-1.38</v>
      </c>
      <c r="F1238">
        <v>0.85</v>
      </c>
      <c r="G1238">
        <v>-0.66</v>
      </c>
      <c r="H1238">
        <v>0.26</v>
      </c>
      <c r="I1238">
        <v>0.93</v>
      </c>
      <c r="J1238">
        <f>F1238-H1238</f>
        <v>0.59</v>
      </c>
      <c r="K1238" s="2">
        <f>G1238-I1238</f>
        <v>-1.59</v>
      </c>
      <c r="L1238" s="2"/>
      <c r="M1238" s="2"/>
      <c r="N1238" s="2"/>
      <c r="O1238" s="2"/>
      <c r="P1238" s="2"/>
      <c r="Q1238" s="2"/>
    </row>
    <row r="1239" spans="1:17">
      <c r="A1239">
        <v>2877</v>
      </c>
      <c r="B1239" t="s">
        <v>2482</v>
      </c>
      <c r="C1239" t="s">
        <v>2483</v>
      </c>
      <c r="D1239" s="2">
        <v>16</v>
      </c>
      <c r="E1239">
        <v>1.1100000000000001</v>
      </c>
      <c r="F1239">
        <v>0.72</v>
      </c>
      <c r="G1239">
        <v>-0.59</v>
      </c>
      <c r="H1239">
        <v>0.13</v>
      </c>
      <c r="I1239">
        <v>-1.37</v>
      </c>
      <c r="J1239">
        <f>F1239-H1239</f>
        <v>0.59</v>
      </c>
      <c r="K1239" s="2">
        <f>G1239-I1239</f>
        <v>0.78000000000000014</v>
      </c>
      <c r="L1239" s="2"/>
      <c r="M1239" s="2"/>
      <c r="N1239" s="2"/>
      <c r="O1239" s="2"/>
      <c r="P1239" s="2"/>
      <c r="Q1239" s="2"/>
    </row>
    <row r="1240" spans="1:17">
      <c r="A1240">
        <v>3006</v>
      </c>
      <c r="B1240" t="s">
        <v>2484</v>
      </c>
      <c r="C1240" t="s">
        <v>2485</v>
      </c>
      <c r="D1240" s="2">
        <v>16</v>
      </c>
      <c r="E1240">
        <v>1.63</v>
      </c>
      <c r="F1240">
        <v>0.16</v>
      </c>
      <c r="G1240">
        <v>-0.34</v>
      </c>
      <c r="H1240">
        <v>-0.43</v>
      </c>
      <c r="I1240">
        <v>-1.01</v>
      </c>
      <c r="J1240">
        <f>F1240-H1240</f>
        <v>0.59</v>
      </c>
      <c r="K1240" s="2">
        <f>G1240-I1240</f>
        <v>0.66999999999999993</v>
      </c>
      <c r="L1240" s="2"/>
      <c r="M1240" s="2"/>
      <c r="N1240" s="2"/>
      <c r="O1240" s="2"/>
      <c r="P1240" s="2"/>
      <c r="Q1240" s="2"/>
    </row>
    <row r="1241" spans="1:17">
      <c r="A1241">
        <v>3691</v>
      </c>
      <c r="B1241" t="s">
        <v>2486</v>
      </c>
      <c r="C1241" t="s">
        <v>2487</v>
      </c>
      <c r="D1241" s="2">
        <v>19</v>
      </c>
      <c r="E1241">
        <v>1.52</v>
      </c>
      <c r="F1241">
        <v>0</v>
      </c>
      <c r="G1241">
        <v>0.21</v>
      </c>
      <c r="H1241">
        <v>-0.59</v>
      </c>
      <c r="I1241">
        <v>-1.1399999999999999</v>
      </c>
      <c r="J1241">
        <f>F1241-H1241</f>
        <v>0.59</v>
      </c>
      <c r="K1241" s="2">
        <f>G1241-I1241</f>
        <v>1.3499999999999999</v>
      </c>
      <c r="L1241" s="2"/>
      <c r="M1241" s="2"/>
      <c r="N1241" s="2"/>
      <c r="O1241" s="2"/>
      <c r="P1241" s="2"/>
      <c r="Q1241" s="2"/>
    </row>
    <row r="1242" spans="1:17">
      <c r="A1242">
        <v>4502</v>
      </c>
      <c r="B1242" t="s">
        <v>2488</v>
      </c>
      <c r="C1242" t="s">
        <v>2489</v>
      </c>
      <c r="D1242" s="2">
        <v>21</v>
      </c>
      <c r="E1242">
        <v>0.97</v>
      </c>
      <c r="F1242">
        <v>-0.59</v>
      </c>
      <c r="G1242">
        <v>1.1000000000000001</v>
      </c>
      <c r="H1242">
        <v>-1.18</v>
      </c>
      <c r="I1242">
        <v>-0.31</v>
      </c>
      <c r="J1242">
        <f>F1242-H1242</f>
        <v>0.59</v>
      </c>
      <c r="K1242" s="2">
        <f>G1242-I1242</f>
        <v>1.4100000000000001</v>
      </c>
      <c r="L1242" s="2"/>
      <c r="M1242" s="2"/>
      <c r="N1242" s="2"/>
      <c r="O1242" s="2"/>
      <c r="P1242" s="2"/>
      <c r="Q1242" s="2"/>
    </row>
    <row r="1243" spans="1:17">
      <c r="A1243">
        <v>4644</v>
      </c>
      <c r="B1243" t="s">
        <v>2490</v>
      </c>
      <c r="C1243" t="s">
        <v>2491</v>
      </c>
      <c r="D1243" s="2">
        <v>21</v>
      </c>
      <c r="E1243">
        <v>1.26</v>
      </c>
      <c r="F1243">
        <v>-0.57999999999999996</v>
      </c>
      <c r="G1243">
        <v>0.78</v>
      </c>
      <c r="H1243">
        <v>-1.17</v>
      </c>
      <c r="I1243">
        <v>-0.3</v>
      </c>
      <c r="J1243">
        <f>F1243-H1243</f>
        <v>0.59</v>
      </c>
      <c r="K1243" s="2">
        <f>G1243-I1243</f>
        <v>1.08</v>
      </c>
      <c r="L1243" s="2"/>
      <c r="M1243" s="2"/>
      <c r="N1243" s="2"/>
      <c r="O1243" s="2"/>
      <c r="P1243" s="2"/>
      <c r="Q1243" s="2"/>
    </row>
    <row r="1244" spans="1:17">
      <c r="A1244">
        <v>5289</v>
      </c>
      <c r="B1244" t="s">
        <v>2492</v>
      </c>
      <c r="C1244" t="s">
        <v>2493</v>
      </c>
      <c r="D1244" s="2">
        <v>22</v>
      </c>
      <c r="E1244">
        <v>1.58</v>
      </c>
      <c r="F1244">
        <v>-0.4</v>
      </c>
      <c r="G1244">
        <v>0.31</v>
      </c>
      <c r="H1244">
        <v>-0.99</v>
      </c>
      <c r="I1244">
        <v>-0.5</v>
      </c>
      <c r="J1244">
        <f>F1244-H1244</f>
        <v>0.59</v>
      </c>
      <c r="K1244" s="2">
        <f>G1244-I1244</f>
        <v>0.81</v>
      </c>
      <c r="L1244" s="2"/>
      <c r="M1244" s="2"/>
      <c r="N1244" s="2"/>
      <c r="O1244" s="2"/>
      <c r="P1244" s="2"/>
      <c r="Q1244" s="2"/>
    </row>
    <row r="1245" spans="1:17">
      <c r="A1245">
        <v>5290</v>
      </c>
      <c r="B1245" t="s">
        <v>2494</v>
      </c>
      <c r="C1245" t="s">
        <v>2495</v>
      </c>
      <c r="D1245" s="2">
        <v>22</v>
      </c>
      <c r="E1245">
        <v>1.58</v>
      </c>
      <c r="F1245">
        <v>-0.4</v>
      </c>
      <c r="G1245">
        <v>0.31</v>
      </c>
      <c r="H1245">
        <v>-0.99</v>
      </c>
      <c r="I1245">
        <v>-0.51</v>
      </c>
      <c r="J1245">
        <f>F1245-H1245</f>
        <v>0.59</v>
      </c>
      <c r="K1245" s="2">
        <f>G1245-I1245</f>
        <v>0.82000000000000006</v>
      </c>
      <c r="L1245" s="2"/>
      <c r="M1245" s="2"/>
      <c r="N1245" s="2"/>
      <c r="O1245" s="2"/>
      <c r="P1245" s="2"/>
      <c r="Q1245" s="2"/>
    </row>
    <row r="1246" spans="1:17">
      <c r="A1246">
        <v>232</v>
      </c>
      <c r="B1246" t="s">
        <v>2496</v>
      </c>
      <c r="C1246" t="s">
        <v>2497</v>
      </c>
      <c r="D1246" s="2">
        <v>1</v>
      </c>
      <c r="E1246">
        <v>-1.32</v>
      </c>
      <c r="F1246">
        <v>1.1000000000000001</v>
      </c>
      <c r="G1246">
        <v>-0.76</v>
      </c>
      <c r="H1246">
        <v>0.52</v>
      </c>
      <c r="I1246">
        <v>0.45</v>
      </c>
      <c r="J1246">
        <f>F1246-H1246</f>
        <v>0.58000000000000007</v>
      </c>
      <c r="K1246" s="2">
        <f>G1246-I1246</f>
        <v>-1.21</v>
      </c>
      <c r="L1246" s="2"/>
      <c r="M1246" s="2"/>
      <c r="N1246" s="2"/>
      <c r="O1246" s="2"/>
      <c r="P1246" s="2"/>
      <c r="Q1246" s="2"/>
    </row>
    <row r="1247" spans="1:17">
      <c r="A1247">
        <v>655</v>
      </c>
      <c r="B1247" t="s">
        <v>2498</v>
      </c>
      <c r="C1247" t="s">
        <v>2499</v>
      </c>
      <c r="D1247" s="2">
        <v>1</v>
      </c>
      <c r="E1247">
        <v>-1</v>
      </c>
      <c r="F1247">
        <v>1.29</v>
      </c>
      <c r="G1247">
        <v>-0.9</v>
      </c>
      <c r="H1247">
        <v>0.71</v>
      </c>
      <c r="I1247">
        <v>-0.09</v>
      </c>
      <c r="J1247">
        <f>F1247-H1247</f>
        <v>0.58000000000000007</v>
      </c>
      <c r="K1247" s="2">
        <f>G1247-I1247</f>
        <v>-0.81</v>
      </c>
      <c r="L1247" s="2"/>
      <c r="M1247" s="2"/>
      <c r="N1247" s="2"/>
      <c r="O1247" s="2"/>
      <c r="P1247" s="2"/>
      <c r="Q1247" s="2"/>
    </row>
    <row r="1248" spans="1:17">
      <c r="A1248">
        <v>656</v>
      </c>
      <c r="B1248" t="s">
        <v>2500</v>
      </c>
      <c r="C1248" t="s">
        <v>2501</v>
      </c>
      <c r="D1248" s="2">
        <v>1</v>
      </c>
      <c r="E1248">
        <v>-1.04</v>
      </c>
      <c r="F1248">
        <v>1.28</v>
      </c>
      <c r="G1248">
        <v>-0.89</v>
      </c>
      <c r="H1248">
        <v>0.7</v>
      </c>
      <c r="I1248">
        <v>-0.04</v>
      </c>
      <c r="J1248">
        <f>F1248-H1248</f>
        <v>0.58000000000000007</v>
      </c>
      <c r="K1248" s="2">
        <f>G1248-I1248</f>
        <v>-0.85</v>
      </c>
      <c r="L1248" s="2"/>
      <c r="M1248" s="2"/>
      <c r="N1248" s="2"/>
      <c r="O1248" s="2"/>
      <c r="P1248" s="2"/>
      <c r="Q1248" s="2"/>
    </row>
    <row r="1249" spans="1:17">
      <c r="A1249">
        <v>677</v>
      </c>
      <c r="B1249" t="s">
        <v>2502</v>
      </c>
      <c r="C1249" t="s">
        <v>2503</v>
      </c>
      <c r="D1249" s="2">
        <v>1</v>
      </c>
      <c r="E1249">
        <v>-0.94</v>
      </c>
      <c r="F1249">
        <v>1.34</v>
      </c>
      <c r="G1249">
        <v>-0.73</v>
      </c>
      <c r="H1249">
        <v>0.76</v>
      </c>
      <c r="I1249">
        <v>-0.44</v>
      </c>
      <c r="J1249">
        <f>F1249-H1249</f>
        <v>0.58000000000000007</v>
      </c>
      <c r="K1249" s="2">
        <f>G1249-I1249</f>
        <v>-0.28999999999999998</v>
      </c>
      <c r="L1249" s="2"/>
      <c r="M1249" s="2"/>
      <c r="N1249" s="2"/>
      <c r="O1249" s="2"/>
      <c r="P1249" s="2"/>
      <c r="Q1249" s="2"/>
    </row>
    <row r="1250" spans="1:17">
      <c r="A1250">
        <v>1028</v>
      </c>
      <c r="B1250" t="s">
        <v>2504</v>
      </c>
      <c r="C1250" t="s">
        <v>2505</v>
      </c>
      <c r="D1250" s="2">
        <v>3</v>
      </c>
      <c r="E1250">
        <v>-1.32</v>
      </c>
      <c r="F1250">
        <v>0.89</v>
      </c>
      <c r="G1250">
        <v>-0.76</v>
      </c>
      <c r="H1250">
        <v>0.31</v>
      </c>
      <c r="I1250">
        <v>0.88</v>
      </c>
      <c r="J1250">
        <f>F1250-H1250</f>
        <v>0.58000000000000007</v>
      </c>
      <c r="K1250" s="2">
        <f>G1250-I1250</f>
        <v>-1.6400000000000001</v>
      </c>
      <c r="L1250" s="2"/>
      <c r="M1250" s="2"/>
      <c r="N1250" s="2"/>
      <c r="O1250" s="2"/>
      <c r="P1250" s="2"/>
      <c r="Q1250" s="2"/>
    </row>
    <row r="1251" spans="1:17">
      <c r="A1251">
        <v>1159</v>
      </c>
      <c r="B1251" t="s">
        <v>2506</v>
      </c>
      <c r="C1251" t="s">
        <v>2507</v>
      </c>
      <c r="D1251" s="2">
        <v>3</v>
      </c>
      <c r="E1251">
        <v>-1.06</v>
      </c>
      <c r="F1251">
        <v>0.53</v>
      </c>
      <c r="G1251">
        <v>-0.81</v>
      </c>
      <c r="H1251">
        <v>-0.05</v>
      </c>
      <c r="I1251">
        <v>1.39</v>
      </c>
      <c r="J1251">
        <f>F1251-H1251</f>
        <v>0.58000000000000007</v>
      </c>
      <c r="K1251" s="2">
        <f>G1251-I1251</f>
        <v>-2.2000000000000002</v>
      </c>
      <c r="L1251" s="2"/>
      <c r="M1251" s="2"/>
      <c r="N1251" s="2"/>
      <c r="O1251" s="2"/>
      <c r="P1251" s="2"/>
      <c r="Q1251" s="2"/>
    </row>
    <row r="1252" spans="1:17">
      <c r="A1252">
        <v>2245</v>
      </c>
      <c r="B1252" t="s">
        <v>2508</v>
      </c>
      <c r="C1252" t="s">
        <v>2509</v>
      </c>
      <c r="D1252" s="2">
        <v>6</v>
      </c>
      <c r="E1252">
        <v>-0.8</v>
      </c>
      <c r="F1252">
        <v>-0.23</v>
      </c>
      <c r="G1252">
        <v>0.21</v>
      </c>
      <c r="H1252">
        <v>-0.81</v>
      </c>
      <c r="I1252">
        <v>1.62</v>
      </c>
      <c r="J1252">
        <f>F1252-H1252</f>
        <v>0.58000000000000007</v>
      </c>
      <c r="K1252" s="2">
        <f>G1252-I1252</f>
        <v>-1.4100000000000001</v>
      </c>
      <c r="L1252" s="2"/>
      <c r="M1252" s="2"/>
      <c r="N1252" s="2"/>
      <c r="O1252" s="2"/>
      <c r="P1252" s="2"/>
      <c r="Q1252" s="2"/>
    </row>
    <row r="1253" spans="1:17">
      <c r="A1253">
        <v>2652</v>
      </c>
      <c r="B1253" t="s">
        <v>2510</v>
      </c>
      <c r="C1253" t="s">
        <v>2511</v>
      </c>
      <c r="D1253" s="2">
        <v>11</v>
      </c>
      <c r="E1253">
        <v>-0.56000000000000005</v>
      </c>
      <c r="F1253">
        <v>-0.49</v>
      </c>
      <c r="G1253">
        <v>1.22</v>
      </c>
      <c r="H1253">
        <v>-1.07</v>
      </c>
      <c r="I1253">
        <v>0.9</v>
      </c>
      <c r="J1253">
        <f>F1253-H1253</f>
        <v>0.58000000000000007</v>
      </c>
      <c r="K1253" s="2">
        <f>G1253-I1253</f>
        <v>0.31999999999999995</v>
      </c>
      <c r="L1253" s="2"/>
      <c r="M1253" s="2"/>
      <c r="N1253" s="2"/>
      <c r="O1253" s="2"/>
      <c r="P1253" s="2"/>
      <c r="Q1253" s="2"/>
    </row>
    <row r="1254" spans="1:17">
      <c r="A1254">
        <v>2653</v>
      </c>
      <c r="B1254" t="s">
        <v>2512</v>
      </c>
      <c r="C1254" t="s">
        <v>2513</v>
      </c>
      <c r="D1254" s="2">
        <v>11</v>
      </c>
      <c r="E1254">
        <v>-0.51</v>
      </c>
      <c r="F1254">
        <v>-0.51</v>
      </c>
      <c r="G1254">
        <v>1.24</v>
      </c>
      <c r="H1254">
        <v>-1.0900000000000001</v>
      </c>
      <c r="I1254">
        <v>0.87</v>
      </c>
      <c r="J1254">
        <f>F1254-H1254</f>
        <v>0.58000000000000007</v>
      </c>
      <c r="K1254" s="2">
        <f>G1254-I1254</f>
        <v>0.37</v>
      </c>
      <c r="L1254" s="2"/>
      <c r="M1254" s="2"/>
      <c r="N1254" s="2"/>
      <c r="O1254" s="2"/>
      <c r="P1254" s="2"/>
      <c r="Q1254" s="2"/>
    </row>
    <row r="1255" spans="1:17">
      <c r="A1255">
        <v>3541</v>
      </c>
      <c r="B1255" t="s">
        <v>2514</v>
      </c>
      <c r="C1255" t="s">
        <v>2515</v>
      </c>
      <c r="D1255" s="2">
        <v>19</v>
      </c>
      <c r="E1255">
        <v>0.94</v>
      </c>
      <c r="F1255">
        <v>0.27</v>
      </c>
      <c r="G1255">
        <v>0.69</v>
      </c>
      <c r="H1255">
        <v>-0.31</v>
      </c>
      <c r="I1255">
        <v>-1.58</v>
      </c>
      <c r="J1255">
        <f>F1255-H1255</f>
        <v>0.58000000000000007</v>
      </c>
      <c r="K1255" s="2">
        <f>G1255-I1255</f>
        <v>2.27</v>
      </c>
      <c r="L1255" s="2"/>
      <c r="M1255" s="2"/>
      <c r="N1255" s="2"/>
      <c r="O1255" s="2"/>
      <c r="P1255" s="2"/>
      <c r="Q1255" s="2"/>
    </row>
    <row r="1256" spans="1:17">
      <c r="A1256">
        <v>3670</v>
      </c>
      <c r="B1256" t="s">
        <v>2516</v>
      </c>
      <c r="C1256" t="s">
        <v>2517</v>
      </c>
      <c r="D1256" s="2">
        <v>19</v>
      </c>
      <c r="E1256">
        <v>1.48</v>
      </c>
      <c r="F1256">
        <v>0.14000000000000001</v>
      </c>
      <c r="G1256">
        <v>0.08</v>
      </c>
      <c r="H1256">
        <v>-0.44</v>
      </c>
      <c r="I1256">
        <v>-1.26</v>
      </c>
      <c r="J1256">
        <f>F1256-H1256</f>
        <v>0.58000000000000007</v>
      </c>
      <c r="K1256" s="2">
        <f>G1256-I1256</f>
        <v>1.34</v>
      </c>
      <c r="L1256" s="2"/>
      <c r="M1256" s="2"/>
      <c r="N1256" s="2"/>
      <c r="O1256" s="2"/>
      <c r="P1256" s="2"/>
      <c r="Q1256" s="2"/>
    </row>
    <row r="1257" spans="1:17">
      <c r="A1257">
        <v>3674</v>
      </c>
      <c r="B1257" t="s">
        <v>2518</v>
      </c>
      <c r="C1257" t="s">
        <v>2519</v>
      </c>
      <c r="D1257" s="2">
        <v>19</v>
      </c>
      <c r="E1257">
        <v>1.56</v>
      </c>
      <c r="F1257">
        <v>7.0000000000000007E-2</v>
      </c>
      <c r="G1257">
        <v>0.01</v>
      </c>
      <c r="H1257">
        <v>-0.51</v>
      </c>
      <c r="I1257">
        <v>-1.1399999999999999</v>
      </c>
      <c r="J1257">
        <f>F1257-H1257</f>
        <v>0.58000000000000007</v>
      </c>
      <c r="K1257" s="2">
        <f>G1257-I1257</f>
        <v>1.1499999999999999</v>
      </c>
      <c r="L1257" s="2"/>
      <c r="M1257" s="2"/>
      <c r="N1257" s="2"/>
      <c r="O1257" s="2"/>
      <c r="P1257" s="2"/>
      <c r="Q1257" s="2"/>
    </row>
    <row r="1258" spans="1:17">
      <c r="A1258">
        <v>3722</v>
      </c>
      <c r="B1258" t="s">
        <v>2520</v>
      </c>
      <c r="C1258" t="s">
        <v>2521</v>
      </c>
      <c r="D1258" s="2">
        <v>19</v>
      </c>
      <c r="E1258">
        <v>1.56</v>
      </c>
      <c r="F1258">
        <v>-0.21</v>
      </c>
      <c r="G1258">
        <v>0.33</v>
      </c>
      <c r="H1258">
        <v>-0.79</v>
      </c>
      <c r="I1258">
        <v>-0.89</v>
      </c>
      <c r="J1258">
        <f>F1258-H1258</f>
        <v>0.58000000000000007</v>
      </c>
      <c r="K1258" s="2">
        <f>G1258-I1258</f>
        <v>1.22</v>
      </c>
      <c r="L1258" s="2"/>
      <c r="M1258" s="2"/>
      <c r="N1258" s="2"/>
      <c r="O1258" s="2"/>
      <c r="P1258" s="2"/>
      <c r="Q1258" s="2"/>
    </row>
    <row r="1259" spans="1:17">
      <c r="A1259">
        <v>1</v>
      </c>
      <c r="B1259" t="s">
        <v>2522</v>
      </c>
      <c r="C1259" t="s">
        <v>2523</v>
      </c>
      <c r="D1259" s="2">
        <v>1</v>
      </c>
      <c r="E1259">
        <v>-1.68</v>
      </c>
      <c r="F1259">
        <v>0.98</v>
      </c>
      <c r="G1259">
        <v>0.23</v>
      </c>
      <c r="H1259">
        <v>0.4</v>
      </c>
      <c r="I1259">
        <v>0.06</v>
      </c>
      <c r="J1259">
        <f>F1259-H1259</f>
        <v>0.57999999999999996</v>
      </c>
      <c r="K1259" s="2">
        <f>G1259-I1259</f>
        <v>0.17</v>
      </c>
      <c r="L1259" s="2"/>
      <c r="M1259" s="2"/>
      <c r="N1259" s="2"/>
      <c r="O1259" s="2"/>
      <c r="P1259" s="2"/>
      <c r="Q1259" s="2"/>
    </row>
    <row r="1260" spans="1:17">
      <c r="A1260">
        <v>121</v>
      </c>
      <c r="B1260" t="s">
        <v>2524</v>
      </c>
      <c r="C1260" t="s">
        <v>2525</v>
      </c>
      <c r="D1260" s="2">
        <v>1</v>
      </c>
      <c r="E1260">
        <v>-1.03</v>
      </c>
      <c r="F1260">
        <v>1.25</v>
      </c>
      <c r="G1260">
        <v>-0.96</v>
      </c>
      <c r="H1260">
        <v>0.67</v>
      </c>
      <c r="I1260">
        <v>0.06</v>
      </c>
      <c r="J1260">
        <f>F1260-H1260</f>
        <v>0.57999999999999996</v>
      </c>
      <c r="K1260" s="2">
        <f>G1260-I1260</f>
        <v>-1.02</v>
      </c>
      <c r="L1260" s="2"/>
      <c r="M1260" s="2"/>
      <c r="N1260" s="2"/>
      <c r="O1260" s="2"/>
      <c r="P1260" s="2"/>
      <c r="Q1260" s="2"/>
    </row>
    <row r="1261" spans="1:17">
      <c r="A1261">
        <v>230</v>
      </c>
      <c r="B1261" t="s">
        <v>2526</v>
      </c>
      <c r="C1261" t="s">
        <v>2527</v>
      </c>
      <c r="D1261" s="2">
        <v>1</v>
      </c>
      <c r="E1261">
        <v>-1.27</v>
      </c>
      <c r="F1261">
        <v>1.17</v>
      </c>
      <c r="G1261">
        <v>-0.77</v>
      </c>
      <c r="H1261">
        <v>0.59</v>
      </c>
      <c r="I1261">
        <v>0.28000000000000003</v>
      </c>
      <c r="J1261">
        <f>F1261-H1261</f>
        <v>0.57999999999999996</v>
      </c>
      <c r="K1261" s="2">
        <f>G1261-I1261</f>
        <v>-1.05</v>
      </c>
      <c r="L1261" s="2"/>
      <c r="M1261" s="2"/>
      <c r="N1261" s="2"/>
      <c r="O1261" s="2"/>
      <c r="P1261" s="2"/>
      <c r="Q1261" s="2"/>
    </row>
    <row r="1262" spans="1:17">
      <c r="A1262">
        <v>468</v>
      </c>
      <c r="B1262" t="s">
        <v>2528</v>
      </c>
      <c r="C1262" t="s">
        <v>2529</v>
      </c>
      <c r="D1262" s="2">
        <v>1</v>
      </c>
      <c r="E1262">
        <v>-1.22</v>
      </c>
      <c r="F1262">
        <v>1.26</v>
      </c>
      <c r="G1262">
        <v>-0.68</v>
      </c>
      <c r="H1262">
        <v>0.68</v>
      </c>
      <c r="I1262">
        <v>-0.03</v>
      </c>
      <c r="J1262">
        <f>F1262-H1262</f>
        <v>0.57999999999999996</v>
      </c>
      <c r="K1262" s="2">
        <f>G1262-I1262</f>
        <v>-0.65</v>
      </c>
      <c r="L1262" s="2"/>
      <c r="M1262" s="2"/>
      <c r="N1262" s="2"/>
      <c r="O1262" s="2"/>
      <c r="P1262" s="2"/>
      <c r="Q1262" s="2"/>
    </row>
    <row r="1263" spans="1:17">
      <c r="A1263">
        <v>1387</v>
      </c>
      <c r="B1263" t="s">
        <v>2530</v>
      </c>
      <c r="C1263" t="s">
        <v>2531</v>
      </c>
      <c r="D1263" s="2">
        <v>3</v>
      </c>
      <c r="E1263">
        <v>-1.33</v>
      </c>
      <c r="F1263">
        <v>0.36</v>
      </c>
      <c r="G1263">
        <v>-0.23</v>
      </c>
      <c r="H1263">
        <v>-0.22</v>
      </c>
      <c r="I1263">
        <v>1.42</v>
      </c>
      <c r="J1263">
        <f>F1263-H1263</f>
        <v>0.57999999999999996</v>
      </c>
      <c r="K1263" s="2">
        <f>G1263-I1263</f>
        <v>-1.65</v>
      </c>
      <c r="L1263" s="2"/>
      <c r="M1263" s="2"/>
      <c r="N1263" s="2"/>
      <c r="O1263" s="2"/>
      <c r="P1263" s="2"/>
      <c r="Q1263" s="2"/>
    </row>
    <row r="1264" spans="1:17">
      <c r="A1264">
        <v>1370</v>
      </c>
      <c r="B1264" t="s">
        <v>2532</v>
      </c>
      <c r="C1264" t="s">
        <v>2533</v>
      </c>
      <c r="D1264" s="2">
        <v>3</v>
      </c>
      <c r="E1264">
        <v>-1.26</v>
      </c>
      <c r="F1264">
        <v>0.15</v>
      </c>
      <c r="G1264">
        <v>0.06</v>
      </c>
      <c r="H1264">
        <v>-0.43</v>
      </c>
      <c r="I1264">
        <v>1.48</v>
      </c>
      <c r="J1264">
        <f>F1264-H1264</f>
        <v>0.57999999999999996</v>
      </c>
      <c r="K1264" s="2">
        <f>G1264-I1264</f>
        <v>-1.42</v>
      </c>
      <c r="L1264" s="2"/>
      <c r="M1264" s="2"/>
      <c r="N1264" s="2"/>
      <c r="O1264" s="2"/>
      <c r="P1264" s="2"/>
      <c r="Q1264" s="2"/>
    </row>
    <row r="1265" spans="1:17">
      <c r="A1265">
        <v>3128</v>
      </c>
      <c r="B1265" t="s">
        <v>2534</v>
      </c>
      <c r="C1265" t="s">
        <v>2535</v>
      </c>
      <c r="D1265" s="2">
        <v>16</v>
      </c>
      <c r="E1265">
        <v>1.69</v>
      </c>
      <c r="F1265">
        <v>-0.26</v>
      </c>
      <c r="G1265">
        <v>0.02</v>
      </c>
      <c r="H1265">
        <v>-0.84</v>
      </c>
      <c r="I1265">
        <v>-0.61</v>
      </c>
      <c r="J1265">
        <f>F1265-H1265</f>
        <v>0.57999999999999996</v>
      </c>
      <c r="K1265" s="2">
        <f>G1265-I1265</f>
        <v>0.63</v>
      </c>
      <c r="L1265" s="2"/>
      <c r="M1265" s="2"/>
      <c r="N1265" s="2"/>
      <c r="O1265" s="2"/>
      <c r="P1265" s="2"/>
      <c r="Q1265" s="2"/>
    </row>
    <row r="1266" spans="1:17">
      <c r="A1266">
        <v>3154</v>
      </c>
      <c r="B1266" t="s">
        <v>2536</v>
      </c>
      <c r="C1266" t="s">
        <v>2537</v>
      </c>
      <c r="D1266" s="2">
        <v>16</v>
      </c>
      <c r="E1266">
        <v>1.72</v>
      </c>
      <c r="F1266">
        <v>-0.27</v>
      </c>
      <c r="G1266">
        <v>-0.09</v>
      </c>
      <c r="H1266">
        <v>-0.85</v>
      </c>
      <c r="I1266">
        <v>-0.51</v>
      </c>
      <c r="J1266">
        <f>F1266-H1266</f>
        <v>0.57999999999999996</v>
      </c>
      <c r="K1266" s="2">
        <f>G1266-I1266</f>
        <v>0.42000000000000004</v>
      </c>
      <c r="L1266" s="2"/>
      <c r="M1266" s="2"/>
      <c r="N1266" s="2"/>
      <c r="O1266" s="2"/>
      <c r="P1266" s="2"/>
      <c r="Q1266" s="2"/>
    </row>
    <row r="1267" spans="1:17">
      <c r="A1267">
        <v>3540</v>
      </c>
      <c r="B1267" t="s">
        <v>2538</v>
      </c>
      <c r="C1267" t="s">
        <v>2539</v>
      </c>
      <c r="D1267" s="2">
        <v>19</v>
      </c>
      <c r="E1267">
        <v>0.98</v>
      </c>
      <c r="F1267">
        <v>0.22</v>
      </c>
      <c r="G1267">
        <v>0.71</v>
      </c>
      <c r="H1267">
        <v>-0.36</v>
      </c>
      <c r="I1267">
        <v>-1.54</v>
      </c>
      <c r="J1267">
        <f>F1267-H1267</f>
        <v>0.57999999999999996</v>
      </c>
      <c r="K1267" s="2">
        <f>G1267-I1267</f>
        <v>2.25</v>
      </c>
      <c r="L1267" s="2"/>
      <c r="M1267" s="2"/>
      <c r="N1267" s="2"/>
      <c r="O1267" s="2"/>
      <c r="P1267" s="2"/>
      <c r="Q1267" s="2"/>
    </row>
    <row r="1268" spans="1:17">
      <c r="A1268">
        <v>4535</v>
      </c>
      <c r="B1268" t="s">
        <v>2540</v>
      </c>
      <c r="C1268" t="s">
        <v>2541</v>
      </c>
      <c r="D1268" s="2">
        <v>21</v>
      </c>
      <c r="E1268">
        <v>1.1200000000000001</v>
      </c>
      <c r="F1268">
        <v>-0.57999999999999996</v>
      </c>
      <c r="G1268">
        <v>0.97</v>
      </c>
      <c r="H1268">
        <v>-1.1599999999999999</v>
      </c>
      <c r="I1268">
        <v>-0.35</v>
      </c>
      <c r="J1268">
        <f>F1268-H1268</f>
        <v>0.57999999999999996</v>
      </c>
      <c r="K1268" s="2">
        <f>G1268-I1268</f>
        <v>1.3199999999999998</v>
      </c>
      <c r="L1268" s="2"/>
      <c r="M1268" s="2"/>
      <c r="N1268" s="2"/>
      <c r="O1268" s="2"/>
      <c r="P1268" s="2"/>
      <c r="Q1268" s="2"/>
    </row>
    <row r="1269" spans="1:17">
      <c r="A1269">
        <v>4652</v>
      </c>
      <c r="B1269" t="s">
        <v>2542</v>
      </c>
      <c r="C1269" t="s">
        <v>2543</v>
      </c>
      <c r="D1269" s="2">
        <v>21</v>
      </c>
      <c r="E1269">
        <v>1.34</v>
      </c>
      <c r="F1269">
        <v>-0.62</v>
      </c>
      <c r="G1269">
        <v>0.59</v>
      </c>
      <c r="H1269">
        <v>-1.2</v>
      </c>
      <c r="I1269">
        <v>-0.11</v>
      </c>
      <c r="J1269">
        <f>F1269-H1269</f>
        <v>0.57999999999999996</v>
      </c>
      <c r="K1269" s="2">
        <f>G1269-I1269</f>
        <v>0.7</v>
      </c>
      <c r="L1269" s="2"/>
      <c r="M1269" s="2"/>
      <c r="N1269" s="2"/>
      <c r="O1269" s="2"/>
      <c r="P1269" s="2"/>
      <c r="Q1269" s="2"/>
    </row>
    <row r="1270" spans="1:17">
      <c r="A1270">
        <v>4662</v>
      </c>
      <c r="B1270" t="s">
        <v>2544</v>
      </c>
      <c r="C1270" t="s">
        <v>2545</v>
      </c>
      <c r="D1270" s="2">
        <v>21</v>
      </c>
      <c r="E1270">
        <v>1.35</v>
      </c>
      <c r="F1270">
        <v>-0.63</v>
      </c>
      <c r="G1270">
        <v>0.55000000000000004</v>
      </c>
      <c r="H1270">
        <v>-1.21</v>
      </c>
      <c r="I1270">
        <v>-0.05</v>
      </c>
      <c r="J1270">
        <f>F1270-H1270</f>
        <v>0.57999999999999996</v>
      </c>
      <c r="K1270" s="2">
        <f>G1270-I1270</f>
        <v>0.60000000000000009</v>
      </c>
      <c r="L1270" s="2"/>
      <c r="M1270" s="2"/>
      <c r="N1270" s="2"/>
      <c r="O1270" s="2"/>
      <c r="P1270" s="2"/>
      <c r="Q1270" s="2"/>
    </row>
    <row r="1271" spans="1:17">
      <c r="A1271">
        <v>4663</v>
      </c>
      <c r="B1271" t="s">
        <v>2546</v>
      </c>
      <c r="C1271" t="s">
        <v>2547</v>
      </c>
      <c r="D1271" s="2">
        <v>21</v>
      </c>
      <c r="E1271">
        <v>1.31</v>
      </c>
      <c r="F1271">
        <v>-0.65</v>
      </c>
      <c r="G1271">
        <v>0.6</v>
      </c>
      <c r="H1271">
        <v>-1.23</v>
      </c>
      <c r="I1271">
        <v>-0.03</v>
      </c>
      <c r="J1271">
        <f>F1271-H1271</f>
        <v>0.57999999999999996</v>
      </c>
      <c r="K1271" s="2">
        <f>G1271-I1271</f>
        <v>0.63</v>
      </c>
      <c r="L1271" s="2"/>
      <c r="M1271" s="2"/>
      <c r="N1271" s="2"/>
      <c r="O1271" s="2"/>
      <c r="P1271" s="2"/>
      <c r="Q1271" s="2"/>
    </row>
    <row r="1272" spans="1:17">
      <c r="A1272">
        <v>5185</v>
      </c>
      <c r="B1272" t="s">
        <v>2548</v>
      </c>
      <c r="C1272" t="s">
        <v>2549</v>
      </c>
      <c r="D1272" s="2">
        <v>22</v>
      </c>
      <c r="E1272">
        <v>1.7</v>
      </c>
      <c r="F1272">
        <v>-0.37</v>
      </c>
      <c r="G1272">
        <v>-0.12</v>
      </c>
      <c r="H1272">
        <v>-0.95</v>
      </c>
      <c r="I1272">
        <v>-0.25</v>
      </c>
      <c r="J1272">
        <f>F1272-H1272</f>
        <v>0.57999999999999996</v>
      </c>
      <c r="K1272" s="2">
        <f>G1272-I1272</f>
        <v>0.13</v>
      </c>
      <c r="L1272" s="2"/>
      <c r="M1272" s="2"/>
      <c r="N1272" s="2"/>
      <c r="O1272" s="2"/>
      <c r="P1272" s="2"/>
      <c r="Q1272" s="2"/>
    </row>
    <row r="1273" spans="1:17">
      <c r="A1273">
        <v>285</v>
      </c>
      <c r="B1273" t="s">
        <v>2550</v>
      </c>
      <c r="C1273" t="s">
        <v>2551</v>
      </c>
      <c r="D1273" s="2">
        <v>1</v>
      </c>
      <c r="E1273">
        <v>-1.68</v>
      </c>
      <c r="F1273">
        <v>0.93</v>
      </c>
      <c r="G1273">
        <v>-0.05</v>
      </c>
      <c r="H1273">
        <v>0.36</v>
      </c>
      <c r="I1273">
        <v>0.43</v>
      </c>
      <c r="J1273">
        <f>F1273-H1273</f>
        <v>0.57000000000000006</v>
      </c>
      <c r="K1273" s="2">
        <f>G1273-I1273</f>
        <v>-0.48</v>
      </c>
      <c r="L1273" s="2"/>
      <c r="M1273" s="2"/>
      <c r="N1273" s="2"/>
      <c r="O1273" s="2"/>
      <c r="P1273" s="2"/>
      <c r="Q1273" s="2"/>
    </row>
    <row r="1274" spans="1:17">
      <c r="A1274">
        <v>686</v>
      </c>
      <c r="B1274" t="s">
        <v>2552</v>
      </c>
      <c r="C1274" t="s">
        <v>2553</v>
      </c>
      <c r="D1274" s="2">
        <v>1</v>
      </c>
      <c r="E1274">
        <v>-0.77</v>
      </c>
      <c r="F1274">
        <v>1.32</v>
      </c>
      <c r="G1274">
        <v>-1</v>
      </c>
      <c r="H1274">
        <v>0.75</v>
      </c>
      <c r="I1274">
        <v>-0.28999999999999998</v>
      </c>
      <c r="J1274">
        <f>F1274-H1274</f>
        <v>0.57000000000000006</v>
      </c>
      <c r="K1274" s="2">
        <f>G1274-I1274</f>
        <v>-0.71</v>
      </c>
      <c r="L1274" s="2"/>
      <c r="M1274" s="2"/>
      <c r="N1274" s="2"/>
      <c r="O1274" s="2"/>
      <c r="P1274" s="2"/>
      <c r="Q1274" s="2"/>
    </row>
    <row r="1275" spans="1:17">
      <c r="A1275">
        <v>717</v>
      </c>
      <c r="B1275" t="s">
        <v>2554</v>
      </c>
      <c r="C1275" t="s">
        <v>2555</v>
      </c>
      <c r="D1275" s="2">
        <v>1</v>
      </c>
      <c r="E1275">
        <v>-1.1100000000000001</v>
      </c>
      <c r="F1275">
        <v>1.32</v>
      </c>
      <c r="G1275">
        <v>-0.56999999999999995</v>
      </c>
      <c r="H1275">
        <v>0.75</v>
      </c>
      <c r="I1275">
        <v>-0.39</v>
      </c>
      <c r="J1275">
        <f>F1275-H1275</f>
        <v>0.57000000000000006</v>
      </c>
      <c r="K1275" s="2">
        <f>G1275-I1275</f>
        <v>-0.17999999999999994</v>
      </c>
      <c r="L1275" s="2"/>
      <c r="M1275" s="2"/>
      <c r="N1275" s="2"/>
      <c r="O1275" s="2"/>
      <c r="P1275" s="2"/>
      <c r="Q1275" s="2"/>
    </row>
    <row r="1276" spans="1:17">
      <c r="A1276">
        <v>726</v>
      </c>
      <c r="B1276" t="s">
        <v>2556</v>
      </c>
      <c r="C1276" t="s">
        <v>2557</v>
      </c>
      <c r="D1276" s="2">
        <v>1</v>
      </c>
      <c r="E1276">
        <v>-0.99</v>
      </c>
      <c r="F1276">
        <v>1.33</v>
      </c>
      <c r="G1276">
        <v>-0.36</v>
      </c>
      <c r="H1276">
        <v>0.76</v>
      </c>
      <c r="I1276">
        <v>-0.74</v>
      </c>
      <c r="J1276">
        <f>F1276-H1276</f>
        <v>0.57000000000000006</v>
      </c>
      <c r="K1276" s="2">
        <f>G1276-I1276</f>
        <v>0.38</v>
      </c>
      <c r="L1276" s="2"/>
      <c r="M1276" s="2"/>
      <c r="N1276" s="2"/>
      <c r="O1276" s="2"/>
      <c r="P1276" s="2"/>
      <c r="Q1276" s="2"/>
    </row>
    <row r="1277" spans="1:17">
      <c r="A1277">
        <v>949</v>
      </c>
      <c r="B1277" t="s">
        <v>2558</v>
      </c>
      <c r="C1277" t="s">
        <v>2559</v>
      </c>
      <c r="D1277" s="2">
        <v>3</v>
      </c>
      <c r="E1277">
        <v>-1.22</v>
      </c>
      <c r="F1277">
        <v>1.06</v>
      </c>
      <c r="G1277">
        <v>-0.91</v>
      </c>
      <c r="H1277">
        <v>0.49</v>
      </c>
      <c r="I1277">
        <v>0.57999999999999996</v>
      </c>
      <c r="J1277">
        <f>F1277-H1277</f>
        <v>0.57000000000000006</v>
      </c>
      <c r="K1277" s="2">
        <f>G1277-I1277</f>
        <v>-1.49</v>
      </c>
      <c r="L1277" s="2"/>
      <c r="M1277" s="2"/>
      <c r="N1277" s="2"/>
      <c r="O1277" s="2"/>
      <c r="P1277" s="2"/>
      <c r="Q1277" s="2"/>
    </row>
    <row r="1278" spans="1:17">
      <c r="A1278">
        <v>932</v>
      </c>
      <c r="B1278" t="s">
        <v>2560</v>
      </c>
      <c r="C1278" t="s">
        <v>2561</v>
      </c>
      <c r="D1278" s="2">
        <v>3</v>
      </c>
      <c r="E1278">
        <v>-1.31</v>
      </c>
      <c r="F1278">
        <v>1.01</v>
      </c>
      <c r="G1278">
        <v>-0.79</v>
      </c>
      <c r="H1278">
        <v>0.44</v>
      </c>
      <c r="I1278">
        <v>0.66</v>
      </c>
      <c r="J1278">
        <f>F1278-H1278</f>
        <v>0.57000000000000006</v>
      </c>
      <c r="K1278" s="2">
        <f>G1278-I1278</f>
        <v>-1.4500000000000002</v>
      </c>
      <c r="L1278" s="2"/>
      <c r="M1278" s="2"/>
      <c r="N1278" s="2"/>
      <c r="O1278" s="2"/>
      <c r="P1278" s="2"/>
      <c r="Q1278" s="2"/>
    </row>
    <row r="1279" spans="1:17">
      <c r="A1279">
        <v>1378</v>
      </c>
      <c r="B1279" t="s">
        <v>2562</v>
      </c>
      <c r="C1279" t="s">
        <v>2563</v>
      </c>
      <c r="D1279" s="2">
        <v>3</v>
      </c>
      <c r="E1279">
        <v>-1.37</v>
      </c>
      <c r="F1279">
        <v>0.46</v>
      </c>
      <c r="G1279">
        <v>-0.31</v>
      </c>
      <c r="H1279">
        <v>-0.11</v>
      </c>
      <c r="I1279">
        <v>1.34</v>
      </c>
      <c r="J1279">
        <f>F1279-H1279</f>
        <v>0.57000000000000006</v>
      </c>
      <c r="K1279" s="2">
        <f>G1279-I1279</f>
        <v>-1.6500000000000001</v>
      </c>
      <c r="L1279" s="2"/>
      <c r="M1279" s="2"/>
      <c r="N1279" s="2"/>
      <c r="O1279" s="2"/>
      <c r="P1279" s="2"/>
      <c r="Q1279" s="2"/>
    </row>
    <row r="1280" spans="1:17">
      <c r="A1280">
        <v>2842</v>
      </c>
      <c r="B1280" t="s">
        <v>2564</v>
      </c>
      <c r="C1280" t="s">
        <v>2565</v>
      </c>
      <c r="D1280" s="2">
        <v>16</v>
      </c>
      <c r="E1280">
        <v>0.91</v>
      </c>
      <c r="F1280">
        <v>0.87</v>
      </c>
      <c r="G1280">
        <v>-0.73</v>
      </c>
      <c r="H1280">
        <v>0.3</v>
      </c>
      <c r="I1280">
        <v>-1.34</v>
      </c>
      <c r="J1280">
        <f>F1280-H1280</f>
        <v>0.57000000000000006</v>
      </c>
      <c r="K1280" s="2">
        <f>G1280-I1280</f>
        <v>0.6100000000000001</v>
      </c>
      <c r="L1280" s="2"/>
      <c r="M1280" s="2"/>
      <c r="N1280" s="2"/>
      <c r="O1280" s="2"/>
      <c r="P1280" s="2"/>
      <c r="Q1280" s="2"/>
    </row>
    <row r="1281" spans="1:17">
      <c r="A1281">
        <v>2936</v>
      </c>
      <c r="B1281" t="s">
        <v>2566</v>
      </c>
      <c r="C1281" t="s">
        <v>2567</v>
      </c>
      <c r="D1281" s="2">
        <v>16</v>
      </c>
      <c r="E1281">
        <v>1.59</v>
      </c>
      <c r="F1281">
        <v>0.19</v>
      </c>
      <c r="G1281">
        <v>-0.32</v>
      </c>
      <c r="H1281">
        <v>-0.38</v>
      </c>
      <c r="I1281">
        <v>-1.0900000000000001</v>
      </c>
      <c r="J1281">
        <f>F1281-H1281</f>
        <v>0.57000000000000006</v>
      </c>
      <c r="K1281" s="2">
        <f>G1281-I1281</f>
        <v>0.77</v>
      </c>
      <c r="L1281" s="2"/>
      <c r="M1281" s="2"/>
      <c r="N1281" s="2"/>
      <c r="O1281" s="2"/>
      <c r="P1281" s="2"/>
      <c r="Q1281" s="2"/>
    </row>
    <row r="1282" spans="1:17">
      <c r="A1282">
        <v>3026</v>
      </c>
      <c r="B1282" t="s">
        <v>2568</v>
      </c>
      <c r="C1282" t="s">
        <v>2569</v>
      </c>
      <c r="D1282" s="2">
        <v>16</v>
      </c>
      <c r="E1282">
        <v>1.69</v>
      </c>
      <c r="F1282">
        <v>0.03</v>
      </c>
      <c r="G1282">
        <v>-0.32</v>
      </c>
      <c r="H1282">
        <v>-0.54</v>
      </c>
      <c r="I1282">
        <v>-0.86</v>
      </c>
      <c r="J1282">
        <f>F1282-H1282</f>
        <v>0.57000000000000006</v>
      </c>
      <c r="K1282" s="2">
        <f>G1282-I1282</f>
        <v>0.54</v>
      </c>
      <c r="L1282" s="2"/>
      <c r="M1282" s="2"/>
      <c r="N1282" s="2"/>
      <c r="O1282" s="2"/>
      <c r="P1282" s="2"/>
      <c r="Q1282" s="2"/>
    </row>
    <row r="1283" spans="1:17">
      <c r="A1283">
        <v>3040</v>
      </c>
      <c r="B1283" t="s">
        <v>2570</v>
      </c>
      <c r="C1283" t="s">
        <v>2571</v>
      </c>
      <c r="D1283" s="2">
        <v>16</v>
      </c>
      <c r="E1283">
        <v>1.71</v>
      </c>
      <c r="F1283">
        <v>0.03</v>
      </c>
      <c r="G1283">
        <v>-0.45</v>
      </c>
      <c r="H1283">
        <v>-0.54</v>
      </c>
      <c r="I1283">
        <v>-0.75</v>
      </c>
      <c r="J1283">
        <f>F1283-H1283</f>
        <v>0.57000000000000006</v>
      </c>
      <c r="K1283" s="2">
        <f>G1283-I1283</f>
        <v>0.3</v>
      </c>
      <c r="L1283" s="2"/>
      <c r="M1283" s="2"/>
      <c r="N1283" s="2"/>
      <c r="O1283" s="2"/>
      <c r="P1283" s="2"/>
      <c r="Q1283" s="2"/>
    </row>
    <row r="1284" spans="1:17">
      <c r="A1284">
        <v>3685</v>
      </c>
      <c r="B1284" t="s">
        <v>2572</v>
      </c>
      <c r="C1284" t="s">
        <v>2573</v>
      </c>
      <c r="D1284" s="2">
        <v>19</v>
      </c>
      <c r="E1284">
        <v>1.49</v>
      </c>
      <c r="F1284">
        <v>-0.09</v>
      </c>
      <c r="G1284">
        <v>0.37</v>
      </c>
      <c r="H1284">
        <v>-0.66</v>
      </c>
      <c r="I1284">
        <v>-1.1000000000000001</v>
      </c>
      <c r="J1284">
        <f>F1284-H1284</f>
        <v>0.57000000000000006</v>
      </c>
      <c r="K1284" s="2">
        <f>G1284-I1284</f>
        <v>1.4700000000000002</v>
      </c>
      <c r="L1284" s="2"/>
      <c r="M1284" s="2"/>
      <c r="N1284" s="2"/>
      <c r="O1284" s="2"/>
      <c r="P1284" s="2"/>
      <c r="Q1284" s="2"/>
    </row>
    <row r="1285" spans="1:17">
      <c r="A1285">
        <v>3723</v>
      </c>
      <c r="B1285" t="s">
        <v>2574</v>
      </c>
      <c r="C1285" t="s">
        <v>650</v>
      </c>
      <c r="D1285" s="2">
        <v>19</v>
      </c>
      <c r="E1285">
        <v>1.57</v>
      </c>
      <c r="F1285">
        <v>-0.21</v>
      </c>
      <c r="G1285">
        <v>0.31</v>
      </c>
      <c r="H1285">
        <v>-0.78</v>
      </c>
      <c r="I1285">
        <v>-0.88</v>
      </c>
      <c r="J1285">
        <f>F1285-H1285</f>
        <v>0.57000000000000006</v>
      </c>
      <c r="K1285" s="2">
        <f>G1285-I1285</f>
        <v>1.19</v>
      </c>
      <c r="L1285" s="2"/>
      <c r="M1285" s="2"/>
      <c r="N1285" s="2"/>
      <c r="O1285" s="2"/>
      <c r="P1285" s="2"/>
      <c r="Q1285" s="2"/>
    </row>
    <row r="1286" spans="1:17">
      <c r="A1286">
        <v>3733</v>
      </c>
      <c r="B1286" t="s">
        <v>2575</v>
      </c>
      <c r="C1286" t="s">
        <v>2576</v>
      </c>
      <c r="D1286" s="2">
        <v>19</v>
      </c>
      <c r="E1286">
        <v>1.48</v>
      </c>
      <c r="F1286">
        <v>-0.28999999999999998</v>
      </c>
      <c r="G1286">
        <v>0.52</v>
      </c>
      <c r="H1286">
        <v>-0.86</v>
      </c>
      <c r="I1286">
        <v>-0.85</v>
      </c>
      <c r="J1286">
        <f>F1286-H1286</f>
        <v>0.57000000000000006</v>
      </c>
      <c r="K1286" s="2">
        <f>G1286-I1286</f>
        <v>1.37</v>
      </c>
      <c r="L1286" s="2"/>
      <c r="M1286" s="2"/>
      <c r="N1286" s="2"/>
      <c r="O1286" s="2"/>
      <c r="P1286" s="2"/>
      <c r="Q1286" s="2"/>
    </row>
    <row r="1287" spans="1:17">
      <c r="A1287">
        <v>4596</v>
      </c>
      <c r="B1287" t="s">
        <v>2577</v>
      </c>
      <c r="C1287" t="s">
        <v>2578</v>
      </c>
      <c r="D1287" s="2">
        <v>21</v>
      </c>
      <c r="E1287">
        <v>1.19</v>
      </c>
      <c r="F1287">
        <v>-0.73</v>
      </c>
      <c r="G1287">
        <v>0.49</v>
      </c>
      <c r="H1287">
        <v>-1.3</v>
      </c>
      <c r="I1287">
        <v>0.34</v>
      </c>
      <c r="J1287">
        <f>F1287-H1287</f>
        <v>0.57000000000000006</v>
      </c>
      <c r="K1287" s="2">
        <f>G1287-I1287</f>
        <v>0.14999999999999997</v>
      </c>
      <c r="L1287" s="2"/>
      <c r="M1287" s="2"/>
      <c r="N1287" s="2"/>
      <c r="O1287" s="2"/>
      <c r="P1287" s="2"/>
      <c r="Q1287" s="2"/>
    </row>
    <row r="1288" spans="1:17">
      <c r="A1288">
        <v>4636</v>
      </c>
      <c r="B1288" t="s">
        <v>2579</v>
      </c>
      <c r="C1288" t="s">
        <v>2580</v>
      </c>
      <c r="D1288" s="2">
        <v>21</v>
      </c>
      <c r="E1288">
        <v>1.48</v>
      </c>
      <c r="F1288">
        <v>-0.5</v>
      </c>
      <c r="G1288">
        <v>0.5</v>
      </c>
      <c r="H1288">
        <v>-1.07</v>
      </c>
      <c r="I1288">
        <v>-0.41</v>
      </c>
      <c r="J1288">
        <f>F1288-H1288</f>
        <v>0.57000000000000006</v>
      </c>
      <c r="K1288" s="2">
        <f>G1288-I1288</f>
        <v>0.90999999999999992</v>
      </c>
      <c r="L1288" s="2"/>
      <c r="M1288" s="2"/>
      <c r="N1288" s="2"/>
      <c r="O1288" s="2"/>
      <c r="P1288" s="2"/>
      <c r="Q1288" s="2"/>
    </row>
    <row r="1289" spans="1:17">
      <c r="A1289">
        <v>5236</v>
      </c>
      <c r="B1289" t="s">
        <v>2581</v>
      </c>
      <c r="C1289" t="s">
        <v>2582</v>
      </c>
      <c r="D1289" s="2">
        <v>22</v>
      </c>
      <c r="E1289">
        <v>1.62</v>
      </c>
      <c r="F1289">
        <v>-0.32</v>
      </c>
      <c r="G1289">
        <v>0.24</v>
      </c>
      <c r="H1289">
        <v>-0.89</v>
      </c>
      <c r="I1289">
        <v>-0.65</v>
      </c>
      <c r="J1289">
        <f>F1289-H1289</f>
        <v>0.57000000000000006</v>
      </c>
      <c r="K1289" s="2">
        <f>G1289-I1289</f>
        <v>0.89</v>
      </c>
      <c r="L1289" s="2"/>
      <c r="M1289" s="2"/>
      <c r="N1289" s="2"/>
      <c r="O1289" s="2"/>
      <c r="P1289" s="2"/>
      <c r="Q1289" s="2"/>
    </row>
    <row r="1290" spans="1:17">
      <c r="A1290">
        <v>133</v>
      </c>
      <c r="B1290" t="s">
        <v>2583</v>
      </c>
      <c r="C1290" t="s">
        <v>2584</v>
      </c>
      <c r="D1290" s="2">
        <v>1</v>
      </c>
      <c r="E1290">
        <v>-0.99</v>
      </c>
      <c r="F1290">
        <v>1.22</v>
      </c>
      <c r="G1290">
        <v>-1.04</v>
      </c>
      <c r="H1290">
        <v>0.65</v>
      </c>
      <c r="I1290">
        <v>0.16</v>
      </c>
      <c r="J1290">
        <f>F1290-H1290</f>
        <v>0.56999999999999995</v>
      </c>
      <c r="K1290" s="2">
        <f>G1290-I1290</f>
        <v>-1.2</v>
      </c>
      <c r="L1290" s="2"/>
      <c r="M1290" s="2"/>
      <c r="N1290" s="2"/>
      <c r="O1290" s="2"/>
      <c r="P1290" s="2"/>
      <c r="Q1290" s="2"/>
    </row>
    <row r="1291" spans="1:17">
      <c r="A1291">
        <v>943</v>
      </c>
      <c r="B1291" t="s">
        <v>2585</v>
      </c>
      <c r="C1291" t="s">
        <v>2586</v>
      </c>
      <c r="D1291" s="2">
        <v>3</v>
      </c>
      <c r="E1291">
        <v>-1.23</v>
      </c>
      <c r="F1291">
        <v>0.94</v>
      </c>
      <c r="G1291">
        <v>-0.9</v>
      </c>
      <c r="H1291">
        <v>0.37</v>
      </c>
      <c r="I1291">
        <v>0.81</v>
      </c>
      <c r="J1291">
        <f>F1291-H1291</f>
        <v>0.56999999999999995</v>
      </c>
      <c r="K1291" s="2">
        <f>G1291-I1291</f>
        <v>-1.71</v>
      </c>
      <c r="L1291" s="2"/>
      <c r="M1291" s="2"/>
      <c r="N1291" s="2"/>
      <c r="O1291" s="2"/>
      <c r="P1291" s="2"/>
      <c r="Q1291" s="2"/>
    </row>
    <row r="1292" spans="1:17">
      <c r="A1292">
        <v>1376</v>
      </c>
      <c r="B1292" t="s">
        <v>2587</v>
      </c>
      <c r="C1292" t="s">
        <v>2588</v>
      </c>
      <c r="D1292" s="2">
        <v>3</v>
      </c>
      <c r="E1292">
        <v>-1.31</v>
      </c>
      <c r="F1292">
        <v>0.41</v>
      </c>
      <c r="G1292">
        <v>-0.34</v>
      </c>
      <c r="H1292">
        <v>-0.16</v>
      </c>
      <c r="I1292">
        <v>1.41</v>
      </c>
      <c r="J1292">
        <f>F1292-H1292</f>
        <v>0.56999999999999995</v>
      </c>
      <c r="K1292" s="2">
        <f>G1292-I1292</f>
        <v>-1.75</v>
      </c>
      <c r="L1292" s="2"/>
      <c r="M1292" s="2"/>
      <c r="N1292" s="2"/>
      <c r="O1292" s="2"/>
      <c r="P1292" s="2"/>
      <c r="Q1292" s="2"/>
    </row>
    <row r="1293" spans="1:17">
      <c r="A1293">
        <v>2851</v>
      </c>
      <c r="B1293" t="s">
        <v>2589</v>
      </c>
      <c r="C1293" t="s">
        <v>2590</v>
      </c>
      <c r="D1293" s="2">
        <v>16</v>
      </c>
      <c r="E1293">
        <v>1.37</v>
      </c>
      <c r="F1293">
        <v>0.47</v>
      </c>
      <c r="G1293">
        <v>-0.43</v>
      </c>
      <c r="H1293">
        <v>-0.1</v>
      </c>
      <c r="I1293">
        <v>-1.31</v>
      </c>
      <c r="J1293">
        <f>F1293-H1293</f>
        <v>0.56999999999999995</v>
      </c>
      <c r="K1293" s="2">
        <f>G1293-I1293</f>
        <v>0.88000000000000012</v>
      </c>
      <c r="L1293" s="2"/>
      <c r="M1293" s="2"/>
      <c r="N1293" s="2"/>
      <c r="O1293" s="2"/>
      <c r="P1293" s="2"/>
      <c r="Q1293" s="2"/>
    </row>
    <row r="1294" spans="1:17">
      <c r="A1294">
        <v>4651</v>
      </c>
      <c r="B1294" t="s">
        <v>2591</v>
      </c>
      <c r="C1294" t="s">
        <v>2592</v>
      </c>
      <c r="D1294" s="2">
        <v>21</v>
      </c>
      <c r="E1294">
        <v>1.26</v>
      </c>
      <c r="F1294">
        <v>-0.65</v>
      </c>
      <c r="G1294">
        <v>0.7</v>
      </c>
      <c r="H1294">
        <v>-1.22</v>
      </c>
      <c r="I1294">
        <v>-0.08</v>
      </c>
      <c r="J1294">
        <f>F1294-H1294</f>
        <v>0.56999999999999995</v>
      </c>
      <c r="K1294" s="2">
        <f>G1294-I1294</f>
        <v>0.77999999999999992</v>
      </c>
      <c r="L1294" s="2"/>
      <c r="M1294" s="2"/>
      <c r="N1294" s="2"/>
      <c r="O1294" s="2"/>
      <c r="P1294" s="2"/>
      <c r="Q1294" s="2"/>
    </row>
    <row r="1295" spans="1:17">
      <c r="A1295">
        <v>4659</v>
      </c>
      <c r="B1295" t="s">
        <v>2593</v>
      </c>
      <c r="C1295" t="s">
        <v>2594</v>
      </c>
      <c r="D1295" s="2">
        <v>21</v>
      </c>
      <c r="E1295">
        <v>1.33</v>
      </c>
      <c r="F1295">
        <v>-0.67</v>
      </c>
      <c r="G1295">
        <v>0.48</v>
      </c>
      <c r="H1295">
        <v>-1.24</v>
      </c>
      <c r="I1295">
        <v>0.1</v>
      </c>
      <c r="J1295">
        <f>F1295-H1295</f>
        <v>0.56999999999999995</v>
      </c>
      <c r="K1295" s="2">
        <f>G1295-I1295</f>
        <v>0.38</v>
      </c>
      <c r="L1295" s="2"/>
      <c r="M1295" s="2"/>
      <c r="N1295" s="2"/>
      <c r="O1295" s="2"/>
      <c r="P1295" s="2"/>
      <c r="Q1295" s="2"/>
    </row>
    <row r="1296" spans="1:17">
      <c r="A1296">
        <v>14</v>
      </c>
      <c r="B1296" t="s">
        <v>2595</v>
      </c>
      <c r="C1296" t="s">
        <v>2596</v>
      </c>
      <c r="D1296" s="2">
        <v>1</v>
      </c>
      <c r="E1296">
        <v>-1.61</v>
      </c>
      <c r="F1296">
        <v>0.92</v>
      </c>
      <c r="G1296">
        <v>0.6</v>
      </c>
      <c r="H1296">
        <v>0.36</v>
      </c>
      <c r="I1296">
        <v>-0.27</v>
      </c>
      <c r="J1296">
        <f>F1296-H1296</f>
        <v>0.56000000000000005</v>
      </c>
      <c r="K1296" s="2">
        <f>G1296-I1296</f>
        <v>0.87</v>
      </c>
      <c r="L1296" s="2"/>
      <c r="M1296" s="2"/>
      <c r="N1296" s="2"/>
      <c r="O1296" s="2"/>
      <c r="P1296" s="2"/>
      <c r="Q1296" s="2"/>
    </row>
    <row r="1297" spans="1:17">
      <c r="A1297">
        <v>442</v>
      </c>
      <c r="B1297" t="s">
        <v>2597</v>
      </c>
      <c r="C1297" t="s">
        <v>2598</v>
      </c>
      <c r="D1297" s="2">
        <v>1</v>
      </c>
      <c r="E1297">
        <v>-1.51</v>
      </c>
      <c r="F1297">
        <v>1.1100000000000001</v>
      </c>
      <c r="G1297">
        <v>-0.38</v>
      </c>
      <c r="H1297">
        <v>0.55000000000000004</v>
      </c>
      <c r="I1297">
        <v>0.23</v>
      </c>
      <c r="J1297">
        <f>F1297-H1297</f>
        <v>0.56000000000000005</v>
      </c>
      <c r="K1297" s="2">
        <f>G1297-I1297</f>
        <v>-0.61</v>
      </c>
      <c r="L1297" s="2"/>
      <c r="M1297" s="2"/>
      <c r="N1297" s="2"/>
      <c r="O1297" s="2"/>
      <c r="P1297" s="2"/>
      <c r="Q1297" s="2"/>
    </row>
    <row r="1298" spans="1:17">
      <c r="A1298">
        <v>660</v>
      </c>
      <c r="B1298" t="s">
        <v>2599</v>
      </c>
      <c r="C1298" t="s">
        <v>2600</v>
      </c>
      <c r="D1298" s="2">
        <v>1</v>
      </c>
      <c r="E1298">
        <v>-0.94</v>
      </c>
      <c r="F1298">
        <v>1.32</v>
      </c>
      <c r="G1298">
        <v>-0.85</v>
      </c>
      <c r="H1298">
        <v>0.76</v>
      </c>
      <c r="I1298">
        <v>-0.28999999999999998</v>
      </c>
      <c r="J1298">
        <f>F1298-H1298</f>
        <v>0.56000000000000005</v>
      </c>
      <c r="K1298" s="2">
        <f>G1298-I1298</f>
        <v>-0.56000000000000005</v>
      </c>
      <c r="L1298" s="2"/>
      <c r="M1298" s="2"/>
      <c r="N1298" s="2"/>
      <c r="O1298" s="2"/>
      <c r="P1298" s="2"/>
      <c r="Q1298" s="2"/>
    </row>
    <row r="1299" spans="1:17">
      <c r="A1299">
        <v>743</v>
      </c>
      <c r="B1299" t="s">
        <v>2601</v>
      </c>
      <c r="C1299" t="s">
        <v>2602</v>
      </c>
      <c r="D1299" s="2">
        <v>1</v>
      </c>
      <c r="E1299">
        <v>-0.76</v>
      </c>
      <c r="F1299">
        <v>1.35</v>
      </c>
      <c r="G1299">
        <v>-0.66</v>
      </c>
      <c r="H1299">
        <v>0.79</v>
      </c>
      <c r="I1299">
        <v>-0.73</v>
      </c>
      <c r="J1299">
        <f>F1299-H1299</f>
        <v>0.56000000000000005</v>
      </c>
      <c r="K1299" s="2">
        <f>G1299-I1299</f>
        <v>6.9999999999999951E-2</v>
      </c>
      <c r="L1299" s="2"/>
      <c r="M1299" s="2"/>
      <c r="N1299" s="2"/>
      <c r="O1299" s="2"/>
      <c r="P1299" s="2"/>
      <c r="Q1299" s="2"/>
    </row>
    <row r="1300" spans="1:17">
      <c r="A1300">
        <v>1664</v>
      </c>
      <c r="B1300" t="s">
        <v>2603</v>
      </c>
      <c r="C1300" t="s">
        <v>2604</v>
      </c>
      <c r="D1300" s="2">
        <v>4</v>
      </c>
      <c r="E1300">
        <v>-1.53</v>
      </c>
      <c r="F1300">
        <v>0.56000000000000005</v>
      </c>
      <c r="G1300">
        <v>-0.18</v>
      </c>
      <c r="H1300">
        <v>0</v>
      </c>
      <c r="I1300">
        <v>1.1499999999999999</v>
      </c>
      <c r="J1300">
        <f>F1300-H1300</f>
        <v>0.56000000000000005</v>
      </c>
      <c r="K1300" s="2">
        <f>G1300-I1300</f>
        <v>-1.3299999999999998</v>
      </c>
      <c r="L1300" s="2"/>
      <c r="M1300" s="2"/>
      <c r="N1300" s="2"/>
      <c r="O1300" s="2"/>
      <c r="P1300" s="2"/>
      <c r="Q1300" s="2"/>
    </row>
    <row r="1301" spans="1:17">
      <c r="A1301">
        <v>2210</v>
      </c>
      <c r="B1301" t="s">
        <v>2605</v>
      </c>
      <c r="C1301" t="s">
        <v>2606</v>
      </c>
      <c r="D1301" s="2">
        <v>6</v>
      </c>
      <c r="E1301">
        <v>-1.1000000000000001</v>
      </c>
      <c r="F1301">
        <v>-0.18</v>
      </c>
      <c r="G1301">
        <v>0.72</v>
      </c>
      <c r="H1301">
        <v>-0.74</v>
      </c>
      <c r="I1301">
        <v>1.3</v>
      </c>
      <c r="J1301">
        <f>F1301-H1301</f>
        <v>0.56000000000000005</v>
      </c>
      <c r="K1301" s="2">
        <f>G1301-I1301</f>
        <v>-0.58000000000000007</v>
      </c>
      <c r="L1301" s="2"/>
      <c r="M1301" s="2"/>
      <c r="N1301" s="2"/>
      <c r="O1301" s="2"/>
      <c r="P1301" s="2"/>
      <c r="Q1301" s="2"/>
    </row>
    <row r="1302" spans="1:17">
      <c r="A1302">
        <v>2509</v>
      </c>
      <c r="B1302" t="s">
        <v>2607</v>
      </c>
      <c r="C1302" t="s">
        <v>2608</v>
      </c>
      <c r="D1302" s="2">
        <v>9</v>
      </c>
      <c r="E1302">
        <v>-1.1499999999999999</v>
      </c>
      <c r="F1302">
        <v>-0.11</v>
      </c>
      <c r="G1302">
        <v>1.38</v>
      </c>
      <c r="H1302">
        <v>-0.67</v>
      </c>
      <c r="I1302">
        <v>0.54</v>
      </c>
      <c r="J1302">
        <f>F1302-H1302</f>
        <v>0.56000000000000005</v>
      </c>
      <c r="K1302" s="2">
        <f>G1302-I1302</f>
        <v>0.83999999999999986</v>
      </c>
      <c r="L1302" s="2"/>
      <c r="M1302" s="2"/>
      <c r="N1302" s="2"/>
      <c r="O1302" s="2"/>
      <c r="P1302" s="2"/>
      <c r="Q1302" s="2"/>
    </row>
    <row r="1303" spans="1:17">
      <c r="A1303">
        <v>2529</v>
      </c>
      <c r="B1303" t="s">
        <v>2609</v>
      </c>
      <c r="C1303" t="s">
        <v>2610</v>
      </c>
      <c r="D1303" s="2">
        <v>9</v>
      </c>
      <c r="E1303">
        <v>-0.26</v>
      </c>
      <c r="F1303">
        <v>0.53</v>
      </c>
      <c r="G1303">
        <v>1.23</v>
      </c>
      <c r="H1303">
        <v>-0.03</v>
      </c>
      <c r="I1303">
        <v>-1.46</v>
      </c>
      <c r="J1303">
        <f>F1303-H1303</f>
        <v>0.56000000000000005</v>
      </c>
      <c r="K1303" s="2">
        <f>G1303-I1303</f>
        <v>2.69</v>
      </c>
      <c r="L1303" s="2"/>
      <c r="M1303" s="2"/>
      <c r="N1303" s="2"/>
      <c r="O1303" s="2"/>
      <c r="P1303" s="2"/>
      <c r="Q1303" s="2"/>
    </row>
    <row r="1304" spans="1:17">
      <c r="A1304">
        <v>3017</v>
      </c>
      <c r="B1304" t="s">
        <v>2611</v>
      </c>
      <c r="C1304" t="s">
        <v>2612</v>
      </c>
      <c r="D1304" s="2">
        <v>16</v>
      </c>
      <c r="E1304">
        <v>1.57</v>
      </c>
      <c r="F1304">
        <v>0.28000000000000003</v>
      </c>
      <c r="G1304">
        <v>-0.52</v>
      </c>
      <c r="H1304">
        <v>-0.28000000000000003</v>
      </c>
      <c r="I1304">
        <v>-1.05</v>
      </c>
      <c r="J1304">
        <f>F1304-H1304</f>
        <v>0.56000000000000005</v>
      </c>
      <c r="K1304" s="2">
        <f>G1304-I1304</f>
        <v>0.53</v>
      </c>
      <c r="L1304" s="2"/>
      <c r="M1304" s="2"/>
      <c r="N1304" s="2"/>
      <c r="O1304" s="2"/>
      <c r="P1304" s="2"/>
      <c r="Q1304" s="2"/>
    </row>
    <row r="1305" spans="1:17">
      <c r="A1305">
        <v>3024</v>
      </c>
      <c r="B1305" t="s">
        <v>2613</v>
      </c>
      <c r="C1305" t="s">
        <v>2614</v>
      </c>
      <c r="D1305" s="2">
        <v>16</v>
      </c>
      <c r="E1305">
        <v>1.71</v>
      </c>
      <c r="F1305">
        <v>0.02</v>
      </c>
      <c r="G1305">
        <v>-0.39</v>
      </c>
      <c r="H1305">
        <v>-0.54</v>
      </c>
      <c r="I1305">
        <v>-0.8</v>
      </c>
      <c r="J1305">
        <f>F1305-H1305</f>
        <v>0.56000000000000005</v>
      </c>
      <c r="K1305" s="2">
        <f>G1305-I1305</f>
        <v>0.41000000000000003</v>
      </c>
      <c r="L1305" s="2"/>
      <c r="M1305" s="2"/>
      <c r="N1305" s="2"/>
      <c r="O1305" s="2"/>
      <c r="P1305" s="2"/>
      <c r="Q1305" s="2"/>
    </row>
    <row r="1306" spans="1:17">
      <c r="A1306">
        <v>3647</v>
      </c>
      <c r="B1306" t="s">
        <v>2615</v>
      </c>
      <c r="C1306" t="s">
        <v>2616</v>
      </c>
      <c r="D1306" s="2">
        <v>19</v>
      </c>
      <c r="E1306">
        <v>1.42</v>
      </c>
      <c r="F1306">
        <v>-0.41</v>
      </c>
      <c r="G1306">
        <v>0.64</v>
      </c>
      <c r="H1306">
        <v>-0.97</v>
      </c>
      <c r="I1306">
        <v>-0.68</v>
      </c>
      <c r="J1306">
        <f>F1306-H1306</f>
        <v>0.56000000000000005</v>
      </c>
      <c r="K1306" s="2">
        <f>G1306-I1306</f>
        <v>1.32</v>
      </c>
      <c r="L1306" s="2"/>
      <c r="M1306" s="2"/>
      <c r="N1306" s="2"/>
      <c r="O1306" s="2"/>
      <c r="P1306" s="2"/>
      <c r="Q1306" s="2"/>
    </row>
    <row r="1307" spans="1:17">
      <c r="A1307">
        <v>4832</v>
      </c>
      <c r="B1307" t="s">
        <v>2617</v>
      </c>
      <c r="C1307" t="s">
        <v>2618</v>
      </c>
      <c r="D1307" s="2">
        <v>22</v>
      </c>
      <c r="E1307">
        <v>1.68</v>
      </c>
      <c r="F1307">
        <v>-0.2</v>
      </c>
      <c r="G1307">
        <v>-0.75</v>
      </c>
      <c r="H1307">
        <v>-0.76</v>
      </c>
      <c r="I1307">
        <v>0.04</v>
      </c>
      <c r="J1307">
        <f>F1307-H1307</f>
        <v>0.56000000000000005</v>
      </c>
      <c r="K1307" s="2">
        <f>G1307-I1307</f>
        <v>-0.79</v>
      </c>
      <c r="L1307" s="2"/>
      <c r="M1307" s="2"/>
      <c r="N1307" s="2"/>
      <c r="O1307" s="2"/>
      <c r="P1307" s="2"/>
      <c r="Q1307" s="2"/>
    </row>
    <row r="1308" spans="1:17">
      <c r="A1308">
        <v>5129</v>
      </c>
      <c r="B1308" t="s">
        <v>2619</v>
      </c>
      <c r="C1308" t="s">
        <v>2620</v>
      </c>
      <c r="D1308" s="2">
        <v>22</v>
      </c>
      <c r="E1308">
        <v>1.57</v>
      </c>
      <c r="F1308">
        <v>-0.55000000000000004</v>
      </c>
      <c r="G1308">
        <v>0.13</v>
      </c>
      <c r="H1308">
        <v>-1.1100000000000001</v>
      </c>
      <c r="I1308">
        <v>-0.04</v>
      </c>
      <c r="J1308">
        <f>F1308-H1308</f>
        <v>0.56000000000000005</v>
      </c>
      <c r="K1308" s="2">
        <f>G1308-I1308</f>
        <v>0.17</v>
      </c>
      <c r="L1308" s="2"/>
      <c r="M1308" s="2"/>
      <c r="N1308" s="2"/>
      <c r="O1308" s="2"/>
      <c r="P1308" s="2"/>
      <c r="Q1308" s="2"/>
    </row>
    <row r="1309" spans="1:17">
      <c r="A1309">
        <v>5175</v>
      </c>
      <c r="B1309" t="s">
        <v>2621</v>
      </c>
      <c r="C1309" t="s">
        <v>2622</v>
      </c>
      <c r="D1309" s="2">
        <v>22</v>
      </c>
      <c r="E1309">
        <v>1.73</v>
      </c>
      <c r="F1309">
        <v>-0.3</v>
      </c>
      <c r="G1309">
        <v>-0.26</v>
      </c>
      <c r="H1309">
        <v>-0.86</v>
      </c>
      <c r="I1309">
        <v>-0.31</v>
      </c>
      <c r="J1309">
        <f>F1309-H1309</f>
        <v>0.56000000000000005</v>
      </c>
      <c r="K1309" s="2">
        <f>G1309-I1309</f>
        <v>4.9999999999999989E-2</v>
      </c>
      <c r="L1309" s="2"/>
      <c r="M1309" s="2"/>
      <c r="N1309" s="2"/>
      <c r="O1309" s="2"/>
      <c r="P1309" s="2"/>
      <c r="Q1309" s="2"/>
    </row>
    <row r="1310" spans="1:17">
      <c r="A1310">
        <v>5191</v>
      </c>
      <c r="B1310" t="s">
        <v>2623</v>
      </c>
      <c r="C1310" t="s">
        <v>2624</v>
      </c>
      <c r="D1310" s="2">
        <v>22</v>
      </c>
      <c r="E1310">
        <v>1.7</v>
      </c>
      <c r="F1310">
        <v>-0.35</v>
      </c>
      <c r="G1310">
        <v>-0.06</v>
      </c>
      <c r="H1310">
        <v>-0.91</v>
      </c>
      <c r="I1310">
        <v>-0.39</v>
      </c>
      <c r="J1310">
        <f>F1310-H1310</f>
        <v>0.56000000000000005</v>
      </c>
      <c r="K1310" s="2">
        <f>G1310-I1310</f>
        <v>0.33</v>
      </c>
      <c r="L1310" s="2"/>
      <c r="M1310" s="2"/>
      <c r="N1310" s="2"/>
      <c r="O1310" s="2"/>
      <c r="P1310" s="2"/>
      <c r="Q1310" s="2"/>
    </row>
    <row r="1311" spans="1:17">
      <c r="A1311">
        <v>5196</v>
      </c>
      <c r="B1311" t="s">
        <v>2625</v>
      </c>
      <c r="C1311" t="s">
        <v>2626</v>
      </c>
      <c r="D1311" s="2">
        <v>22</v>
      </c>
      <c r="E1311">
        <v>1.63</v>
      </c>
      <c r="F1311">
        <v>-0.46</v>
      </c>
      <c r="G1311">
        <v>0.11</v>
      </c>
      <c r="H1311">
        <v>-1.02</v>
      </c>
      <c r="I1311">
        <v>-0.26</v>
      </c>
      <c r="J1311">
        <f>F1311-H1311</f>
        <v>0.56000000000000005</v>
      </c>
      <c r="K1311" s="2">
        <f>G1311-I1311</f>
        <v>0.37</v>
      </c>
      <c r="L1311" s="2"/>
      <c r="M1311" s="2"/>
      <c r="N1311" s="2"/>
      <c r="O1311" s="2"/>
      <c r="P1311" s="2"/>
      <c r="Q1311" s="2"/>
    </row>
    <row r="1312" spans="1:17">
      <c r="A1312">
        <v>5226</v>
      </c>
      <c r="B1312" t="s">
        <v>2627</v>
      </c>
      <c r="C1312" t="s">
        <v>2628</v>
      </c>
      <c r="D1312" s="2">
        <v>22</v>
      </c>
      <c r="E1312">
        <v>1.65</v>
      </c>
      <c r="F1312">
        <v>-0.34</v>
      </c>
      <c r="G1312">
        <v>0.15</v>
      </c>
      <c r="H1312">
        <v>-0.9</v>
      </c>
      <c r="I1312">
        <v>-0.56000000000000005</v>
      </c>
      <c r="J1312">
        <f>F1312-H1312</f>
        <v>0.56000000000000005</v>
      </c>
      <c r="K1312" s="2">
        <f>G1312-I1312</f>
        <v>0.71000000000000008</v>
      </c>
      <c r="L1312" s="2"/>
      <c r="M1312" s="2"/>
      <c r="N1312" s="2"/>
      <c r="O1312" s="2"/>
      <c r="P1312" s="2"/>
      <c r="Q1312" s="2"/>
    </row>
    <row r="1313" spans="1:17">
      <c r="A1313">
        <v>5232</v>
      </c>
      <c r="B1313" t="s">
        <v>2629</v>
      </c>
      <c r="C1313" t="s">
        <v>2630</v>
      </c>
      <c r="D1313" s="2">
        <v>22</v>
      </c>
      <c r="E1313">
        <v>1.63</v>
      </c>
      <c r="F1313">
        <v>-0.28999999999999998</v>
      </c>
      <c r="G1313">
        <v>0.21</v>
      </c>
      <c r="H1313">
        <v>-0.85</v>
      </c>
      <c r="I1313">
        <v>-0.7</v>
      </c>
      <c r="J1313">
        <f>F1313-H1313</f>
        <v>0.56000000000000005</v>
      </c>
      <c r="K1313" s="2">
        <f>G1313-I1313</f>
        <v>0.90999999999999992</v>
      </c>
      <c r="L1313" s="2"/>
      <c r="M1313" s="2"/>
      <c r="N1313" s="2"/>
      <c r="O1313" s="2"/>
      <c r="P1313" s="2"/>
      <c r="Q1313" s="2"/>
    </row>
    <row r="1314" spans="1:17">
      <c r="A1314">
        <v>5294</v>
      </c>
      <c r="B1314" t="s">
        <v>2631</v>
      </c>
      <c r="C1314" t="s">
        <v>2632</v>
      </c>
      <c r="D1314" s="2">
        <v>22</v>
      </c>
      <c r="E1314">
        <v>1.61</v>
      </c>
      <c r="F1314">
        <v>-0.42</v>
      </c>
      <c r="G1314">
        <v>0.24</v>
      </c>
      <c r="H1314">
        <v>-0.98</v>
      </c>
      <c r="I1314">
        <v>-0.46</v>
      </c>
      <c r="J1314">
        <f>F1314-H1314</f>
        <v>0.56000000000000005</v>
      </c>
      <c r="K1314" s="2">
        <f>G1314-I1314</f>
        <v>0.7</v>
      </c>
      <c r="L1314" s="2"/>
      <c r="M1314" s="2"/>
      <c r="N1314" s="2"/>
      <c r="O1314" s="2"/>
      <c r="P1314" s="2"/>
      <c r="Q1314" s="2"/>
    </row>
    <row r="1315" spans="1:17">
      <c r="A1315">
        <v>2207</v>
      </c>
      <c r="B1315" t="s">
        <v>2633</v>
      </c>
      <c r="C1315" t="s">
        <v>2634</v>
      </c>
      <c r="D1315" s="2">
        <v>6</v>
      </c>
      <c r="E1315">
        <v>-0.82</v>
      </c>
      <c r="F1315">
        <v>-0.38</v>
      </c>
      <c r="G1315">
        <v>0.93</v>
      </c>
      <c r="H1315">
        <v>-0.94</v>
      </c>
      <c r="I1315">
        <v>1.2</v>
      </c>
      <c r="J1315">
        <f>F1315-H1315</f>
        <v>0.55999999999999994</v>
      </c>
      <c r="K1315" s="2">
        <f>G1315-I1315</f>
        <v>-0.26999999999999991</v>
      </c>
      <c r="L1315" s="2"/>
      <c r="M1315" s="2"/>
      <c r="N1315" s="2"/>
      <c r="O1315" s="2"/>
      <c r="P1315" s="2"/>
      <c r="Q1315" s="2"/>
    </row>
    <row r="1316" spans="1:17">
      <c r="A1316">
        <v>3522</v>
      </c>
      <c r="B1316" t="s">
        <v>2635</v>
      </c>
      <c r="C1316" t="s">
        <v>2636</v>
      </c>
      <c r="D1316" s="2">
        <v>19</v>
      </c>
      <c r="E1316">
        <v>0.62</v>
      </c>
      <c r="F1316">
        <v>-0.02</v>
      </c>
      <c r="G1316">
        <v>1.27</v>
      </c>
      <c r="H1316">
        <v>-0.57999999999999996</v>
      </c>
      <c r="I1316">
        <v>-1.29</v>
      </c>
      <c r="J1316">
        <f>F1316-H1316</f>
        <v>0.55999999999999994</v>
      </c>
      <c r="K1316" s="2">
        <f>G1316-I1316</f>
        <v>2.56</v>
      </c>
      <c r="L1316" s="2"/>
      <c r="M1316" s="2"/>
      <c r="N1316" s="2"/>
      <c r="O1316" s="2"/>
      <c r="P1316" s="2"/>
      <c r="Q1316" s="2"/>
    </row>
    <row r="1317" spans="1:17">
      <c r="A1317">
        <v>4661</v>
      </c>
      <c r="B1317" t="s">
        <v>2637</v>
      </c>
      <c r="C1317" t="s">
        <v>2638</v>
      </c>
      <c r="D1317" s="2">
        <v>21</v>
      </c>
      <c r="E1317">
        <v>1.33</v>
      </c>
      <c r="F1317">
        <v>-0.65</v>
      </c>
      <c r="G1317">
        <v>0.56999999999999995</v>
      </c>
      <c r="H1317">
        <v>-1.21</v>
      </c>
      <c r="I1317">
        <v>-0.05</v>
      </c>
      <c r="J1317">
        <f>F1317-H1317</f>
        <v>0.55999999999999994</v>
      </c>
      <c r="K1317" s="2">
        <f>G1317-I1317</f>
        <v>0.62</v>
      </c>
      <c r="L1317" s="2"/>
      <c r="M1317" s="2"/>
      <c r="N1317" s="2"/>
      <c r="O1317" s="2"/>
      <c r="P1317" s="2"/>
      <c r="Q1317" s="2"/>
    </row>
    <row r="1318" spans="1:17">
      <c r="A1318">
        <v>215</v>
      </c>
      <c r="B1318" t="s">
        <v>2639</v>
      </c>
      <c r="C1318" t="s">
        <v>2640</v>
      </c>
      <c r="D1318" s="2">
        <v>1</v>
      </c>
      <c r="E1318">
        <v>-1.58</v>
      </c>
      <c r="F1318">
        <v>1</v>
      </c>
      <c r="G1318">
        <v>-0.32</v>
      </c>
      <c r="H1318">
        <v>0.45</v>
      </c>
      <c r="I1318">
        <v>0.45</v>
      </c>
      <c r="J1318">
        <f>F1318-H1318</f>
        <v>0.55000000000000004</v>
      </c>
      <c r="K1318" s="2">
        <f>G1318-I1318</f>
        <v>-0.77</v>
      </c>
      <c r="L1318" s="2"/>
      <c r="M1318" s="2"/>
      <c r="N1318" s="2"/>
      <c r="O1318" s="2"/>
      <c r="P1318" s="2"/>
      <c r="Q1318" s="2"/>
    </row>
    <row r="1319" spans="1:17">
      <c r="A1319">
        <v>933</v>
      </c>
      <c r="B1319" t="s">
        <v>2641</v>
      </c>
      <c r="C1319" t="s">
        <v>2642</v>
      </c>
      <c r="D1319" s="2">
        <v>3</v>
      </c>
      <c r="E1319">
        <v>-1.31</v>
      </c>
      <c r="F1319">
        <v>1.02</v>
      </c>
      <c r="G1319">
        <v>-0.79</v>
      </c>
      <c r="H1319">
        <v>0.47</v>
      </c>
      <c r="I1319">
        <v>0.62</v>
      </c>
      <c r="J1319">
        <f>F1319-H1319</f>
        <v>0.55000000000000004</v>
      </c>
      <c r="K1319" s="2">
        <f>G1319-I1319</f>
        <v>-1.4100000000000001</v>
      </c>
      <c r="L1319" s="2"/>
      <c r="M1319" s="2"/>
      <c r="N1319" s="2"/>
      <c r="O1319" s="2"/>
      <c r="P1319" s="2"/>
      <c r="Q1319" s="2"/>
    </row>
    <row r="1320" spans="1:17">
      <c r="A1320">
        <v>1129</v>
      </c>
      <c r="B1320" t="s">
        <v>2643</v>
      </c>
      <c r="C1320" t="s">
        <v>2644</v>
      </c>
      <c r="D1320" s="2">
        <v>3</v>
      </c>
      <c r="E1320">
        <v>-1.2</v>
      </c>
      <c r="F1320">
        <v>0.73</v>
      </c>
      <c r="G1320">
        <v>-0.84</v>
      </c>
      <c r="H1320">
        <v>0.18</v>
      </c>
      <c r="I1320">
        <v>1.1299999999999999</v>
      </c>
      <c r="J1320">
        <f>F1320-H1320</f>
        <v>0.55000000000000004</v>
      </c>
      <c r="K1320" s="2">
        <f>G1320-I1320</f>
        <v>-1.9699999999999998</v>
      </c>
      <c r="L1320" s="2"/>
      <c r="M1320" s="2"/>
      <c r="N1320" s="2"/>
      <c r="O1320" s="2"/>
      <c r="P1320" s="2"/>
      <c r="Q1320" s="2"/>
    </row>
    <row r="1321" spans="1:17">
      <c r="A1321">
        <v>1372</v>
      </c>
      <c r="B1321" t="s">
        <v>2645</v>
      </c>
      <c r="C1321" t="s">
        <v>2646</v>
      </c>
      <c r="D1321" s="2">
        <v>3</v>
      </c>
      <c r="E1321">
        <v>-1.1399999999999999</v>
      </c>
      <c r="F1321">
        <v>0.05</v>
      </c>
      <c r="G1321">
        <v>0.03</v>
      </c>
      <c r="H1321">
        <v>-0.5</v>
      </c>
      <c r="I1321">
        <v>1.56</v>
      </c>
      <c r="J1321">
        <f>F1321-H1321</f>
        <v>0.55000000000000004</v>
      </c>
      <c r="K1321" s="2">
        <f>G1321-I1321</f>
        <v>-1.53</v>
      </c>
      <c r="L1321" s="2"/>
      <c r="M1321" s="2"/>
      <c r="N1321" s="2"/>
      <c r="O1321" s="2"/>
      <c r="P1321" s="2"/>
      <c r="Q1321" s="2"/>
    </row>
    <row r="1322" spans="1:17">
      <c r="A1322">
        <v>2536</v>
      </c>
      <c r="B1322" t="s">
        <v>2647</v>
      </c>
      <c r="C1322" t="s">
        <v>2648</v>
      </c>
      <c r="D1322" s="2">
        <v>9</v>
      </c>
      <c r="E1322">
        <v>0.32</v>
      </c>
      <c r="F1322">
        <v>0.18</v>
      </c>
      <c r="G1322">
        <v>1.3</v>
      </c>
      <c r="H1322">
        <v>-0.37</v>
      </c>
      <c r="I1322">
        <v>-1.43</v>
      </c>
      <c r="J1322">
        <f>F1322-H1322</f>
        <v>0.55000000000000004</v>
      </c>
      <c r="K1322" s="2">
        <f>G1322-I1322</f>
        <v>2.73</v>
      </c>
      <c r="L1322" s="2"/>
      <c r="M1322" s="2"/>
      <c r="N1322" s="2"/>
      <c r="O1322" s="2"/>
      <c r="P1322" s="2"/>
      <c r="Q1322" s="2"/>
    </row>
    <row r="1323" spans="1:17">
      <c r="A1323">
        <v>3103</v>
      </c>
      <c r="B1323" t="s">
        <v>2649</v>
      </c>
      <c r="C1323" t="s">
        <v>2650</v>
      </c>
      <c r="D1323" s="2">
        <v>16</v>
      </c>
      <c r="E1323">
        <v>1.65</v>
      </c>
      <c r="F1323">
        <v>-0.08</v>
      </c>
      <c r="G1323">
        <v>-0.01</v>
      </c>
      <c r="H1323">
        <v>-0.63</v>
      </c>
      <c r="I1323">
        <v>-0.93</v>
      </c>
      <c r="J1323">
        <f>F1323-H1323</f>
        <v>0.55000000000000004</v>
      </c>
      <c r="K1323" s="2">
        <f>G1323-I1323</f>
        <v>0.92</v>
      </c>
      <c r="L1323" s="2"/>
      <c r="M1323" s="2"/>
      <c r="N1323" s="2"/>
      <c r="O1323" s="2"/>
      <c r="P1323" s="2"/>
      <c r="Q1323" s="2"/>
    </row>
    <row r="1324" spans="1:17">
      <c r="A1324">
        <v>3687</v>
      </c>
      <c r="B1324" t="s">
        <v>2651</v>
      </c>
      <c r="C1324" t="s">
        <v>2652</v>
      </c>
      <c r="D1324" s="2">
        <v>19</v>
      </c>
      <c r="E1324">
        <v>1.48</v>
      </c>
      <c r="F1324">
        <v>0</v>
      </c>
      <c r="G1324">
        <v>0.27</v>
      </c>
      <c r="H1324">
        <v>-0.55000000000000004</v>
      </c>
      <c r="I1324">
        <v>-1.2</v>
      </c>
      <c r="J1324">
        <f>F1324-H1324</f>
        <v>0.55000000000000004</v>
      </c>
      <c r="K1324" s="2">
        <f>G1324-I1324</f>
        <v>1.47</v>
      </c>
      <c r="L1324" s="2"/>
      <c r="M1324" s="2"/>
      <c r="N1324" s="2"/>
      <c r="O1324" s="2"/>
      <c r="P1324" s="2"/>
      <c r="Q1324" s="2"/>
    </row>
    <row r="1325" spans="1:17">
      <c r="A1325">
        <v>3726</v>
      </c>
      <c r="B1325" t="s">
        <v>2653</v>
      </c>
      <c r="C1325" t="s">
        <v>2654</v>
      </c>
      <c r="D1325" s="2">
        <v>19</v>
      </c>
      <c r="E1325">
        <v>1.62</v>
      </c>
      <c r="F1325">
        <v>-0.22</v>
      </c>
      <c r="G1325">
        <v>0.21</v>
      </c>
      <c r="H1325">
        <v>-0.77</v>
      </c>
      <c r="I1325">
        <v>-0.84</v>
      </c>
      <c r="J1325">
        <f>F1325-H1325</f>
        <v>0.55000000000000004</v>
      </c>
      <c r="K1325" s="2">
        <f>G1325-I1325</f>
        <v>1.05</v>
      </c>
      <c r="L1325" s="2"/>
      <c r="M1325" s="2"/>
      <c r="N1325" s="2"/>
      <c r="O1325" s="2"/>
      <c r="P1325" s="2"/>
      <c r="Q1325" s="2"/>
    </row>
    <row r="1326" spans="1:17">
      <c r="A1326">
        <v>4547</v>
      </c>
      <c r="B1326" t="s">
        <v>2655</v>
      </c>
      <c r="C1326" t="s">
        <v>2656</v>
      </c>
      <c r="D1326" s="2">
        <v>21</v>
      </c>
      <c r="E1326">
        <v>0.94</v>
      </c>
      <c r="F1326">
        <v>-0.45</v>
      </c>
      <c r="G1326">
        <v>1.2</v>
      </c>
      <c r="H1326">
        <v>-1</v>
      </c>
      <c r="I1326">
        <v>-0.7</v>
      </c>
      <c r="J1326">
        <f>F1326-H1326</f>
        <v>0.55000000000000004</v>
      </c>
      <c r="K1326" s="2">
        <f>G1326-I1326</f>
        <v>1.9</v>
      </c>
      <c r="L1326" s="2"/>
      <c r="M1326" s="2"/>
      <c r="N1326" s="2"/>
      <c r="O1326" s="2"/>
      <c r="P1326" s="2"/>
      <c r="Q1326" s="2"/>
    </row>
    <row r="1327" spans="1:17">
      <c r="A1327">
        <v>5210</v>
      </c>
      <c r="B1327" t="s">
        <v>2657</v>
      </c>
      <c r="C1327" t="s">
        <v>2658</v>
      </c>
      <c r="D1327" s="2">
        <v>22</v>
      </c>
      <c r="E1327">
        <v>1.57</v>
      </c>
      <c r="F1327">
        <v>-0.48</v>
      </c>
      <c r="G1327">
        <v>0.31</v>
      </c>
      <c r="H1327">
        <v>-1.03</v>
      </c>
      <c r="I1327">
        <v>-0.38</v>
      </c>
      <c r="J1327">
        <f>F1327-H1327</f>
        <v>0.55000000000000004</v>
      </c>
      <c r="K1327" s="2">
        <f>G1327-I1327</f>
        <v>0.69</v>
      </c>
      <c r="L1327" s="2"/>
      <c r="M1327" s="2"/>
      <c r="N1327" s="2"/>
      <c r="O1327" s="2"/>
      <c r="P1327" s="2"/>
      <c r="Q1327" s="2"/>
    </row>
    <row r="1328" spans="1:17">
      <c r="A1328">
        <v>134</v>
      </c>
      <c r="B1328" t="s">
        <v>2659</v>
      </c>
      <c r="C1328" t="s">
        <v>2660</v>
      </c>
      <c r="D1328" s="2">
        <v>1</v>
      </c>
      <c r="E1328">
        <v>-0.9</v>
      </c>
      <c r="F1328">
        <v>1.21</v>
      </c>
      <c r="G1328">
        <v>-1.1299999999999999</v>
      </c>
      <c r="H1328">
        <v>0.66</v>
      </c>
      <c r="I1328">
        <v>0.17</v>
      </c>
      <c r="J1328">
        <f>F1328-H1328</f>
        <v>0.54999999999999993</v>
      </c>
      <c r="K1328" s="2">
        <f>G1328-I1328</f>
        <v>-1.2999999999999998</v>
      </c>
      <c r="L1328" s="2"/>
      <c r="M1328" s="2"/>
      <c r="N1328" s="2"/>
      <c r="O1328" s="2"/>
      <c r="P1328" s="2"/>
      <c r="Q1328" s="2"/>
    </row>
    <row r="1329" spans="1:17">
      <c r="A1329">
        <v>1104</v>
      </c>
      <c r="B1329" t="s">
        <v>2661</v>
      </c>
      <c r="C1329" t="s">
        <v>2662</v>
      </c>
      <c r="D1329" s="2">
        <v>3</v>
      </c>
      <c r="E1329">
        <v>-1.35</v>
      </c>
      <c r="F1329">
        <v>0.7</v>
      </c>
      <c r="G1329">
        <v>-0.63</v>
      </c>
      <c r="H1329">
        <v>0.15</v>
      </c>
      <c r="I1329">
        <v>1.1299999999999999</v>
      </c>
      <c r="J1329">
        <f>F1329-H1329</f>
        <v>0.54999999999999993</v>
      </c>
      <c r="K1329" s="2">
        <f>G1329-I1329</f>
        <v>-1.7599999999999998</v>
      </c>
      <c r="L1329" s="2"/>
      <c r="M1329" s="2"/>
      <c r="N1329" s="2"/>
      <c r="O1329" s="2"/>
      <c r="P1329" s="2"/>
      <c r="Q1329" s="2"/>
    </row>
    <row r="1330" spans="1:17">
      <c r="A1330">
        <v>1157</v>
      </c>
      <c r="B1330" t="s">
        <v>2663</v>
      </c>
      <c r="C1330" t="s">
        <v>2664</v>
      </c>
      <c r="D1330" s="2">
        <v>3</v>
      </c>
      <c r="E1330">
        <v>-1.17</v>
      </c>
      <c r="F1330">
        <v>0.47</v>
      </c>
      <c r="G1330">
        <v>-0.64</v>
      </c>
      <c r="H1330">
        <v>-0.08</v>
      </c>
      <c r="I1330">
        <v>1.42</v>
      </c>
      <c r="J1330">
        <f>F1330-H1330</f>
        <v>0.54999999999999993</v>
      </c>
      <c r="K1330" s="2">
        <f>G1330-I1330</f>
        <v>-2.06</v>
      </c>
      <c r="L1330" s="2"/>
      <c r="M1330" s="2"/>
      <c r="N1330" s="2"/>
      <c r="O1330" s="2"/>
      <c r="P1330" s="2"/>
      <c r="Q1330" s="2"/>
    </row>
    <row r="1331" spans="1:17">
      <c r="A1331">
        <v>4697</v>
      </c>
      <c r="B1331" t="s">
        <v>2665</v>
      </c>
      <c r="C1331" t="s">
        <v>2666</v>
      </c>
      <c r="D1331" s="2">
        <v>21</v>
      </c>
      <c r="E1331">
        <v>1.47</v>
      </c>
      <c r="F1331">
        <v>-0.59</v>
      </c>
      <c r="G1331">
        <v>0.42</v>
      </c>
      <c r="H1331">
        <v>-1.1399999999999999</v>
      </c>
      <c r="I1331">
        <v>-0.14000000000000001</v>
      </c>
      <c r="J1331">
        <f>F1331-H1331</f>
        <v>0.54999999999999993</v>
      </c>
      <c r="K1331" s="2">
        <f>G1331-I1331</f>
        <v>0.56000000000000005</v>
      </c>
      <c r="L1331" s="2"/>
      <c r="M1331" s="2"/>
      <c r="N1331" s="2"/>
      <c r="O1331" s="2"/>
      <c r="P1331" s="2"/>
      <c r="Q1331" s="2"/>
    </row>
    <row r="1332" spans="1:17">
      <c r="A1332">
        <v>271</v>
      </c>
      <c r="B1332" t="s">
        <v>2667</v>
      </c>
      <c r="C1332" t="s">
        <v>2668</v>
      </c>
      <c r="D1332" s="2">
        <v>1</v>
      </c>
      <c r="E1332">
        <v>-1.66</v>
      </c>
      <c r="F1332">
        <v>0.72</v>
      </c>
      <c r="G1332">
        <v>-0.06</v>
      </c>
      <c r="H1332">
        <v>0.18</v>
      </c>
      <c r="I1332">
        <v>0.83</v>
      </c>
      <c r="J1332">
        <f>F1332-H1332</f>
        <v>0.54</v>
      </c>
      <c r="K1332" s="2">
        <f>G1332-I1332</f>
        <v>-0.8899999999999999</v>
      </c>
      <c r="L1332" s="2"/>
      <c r="M1332" s="2"/>
      <c r="N1332" s="2"/>
      <c r="O1332" s="2"/>
      <c r="P1332" s="2"/>
      <c r="Q1332" s="2"/>
    </row>
    <row r="1333" spans="1:17">
      <c r="A1333">
        <v>764</v>
      </c>
      <c r="B1333" t="s">
        <v>2669</v>
      </c>
      <c r="C1333" t="s">
        <v>2670</v>
      </c>
      <c r="D1333" s="2">
        <v>1</v>
      </c>
      <c r="E1333">
        <v>-0.52</v>
      </c>
      <c r="F1333">
        <v>1.33</v>
      </c>
      <c r="G1333">
        <v>-0.62</v>
      </c>
      <c r="H1333">
        <v>0.79</v>
      </c>
      <c r="I1333">
        <v>-0.98</v>
      </c>
      <c r="J1333">
        <f>F1333-H1333</f>
        <v>0.54</v>
      </c>
      <c r="K1333" s="2">
        <f>G1333-I1333</f>
        <v>0.36</v>
      </c>
      <c r="L1333" s="2"/>
      <c r="M1333" s="2"/>
      <c r="N1333" s="2"/>
      <c r="O1333" s="2"/>
      <c r="P1333" s="2"/>
      <c r="Q1333" s="2"/>
    </row>
    <row r="1334" spans="1:17">
      <c r="A1334">
        <v>1633</v>
      </c>
      <c r="B1334" t="s">
        <v>2671</v>
      </c>
      <c r="C1334" t="s">
        <v>2672</v>
      </c>
      <c r="D1334" s="2">
        <v>4</v>
      </c>
      <c r="E1334">
        <v>-1.63</v>
      </c>
      <c r="F1334">
        <v>0.42</v>
      </c>
      <c r="G1334">
        <v>0.3</v>
      </c>
      <c r="H1334">
        <v>-0.12</v>
      </c>
      <c r="I1334">
        <v>1.03</v>
      </c>
      <c r="J1334">
        <f>F1334-H1334</f>
        <v>0.54</v>
      </c>
      <c r="K1334" s="2">
        <f>G1334-I1334</f>
        <v>-0.73</v>
      </c>
      <c r="L1334" s="2"/>
      <c r="M1334" s="2"/>
      <c r="N1334" s="2"/>
      <c r="O1334" s="2"/>
      <c r="P1334" s="2"/>
      <c r="Q1334" s="2"/>
    </row>
    <row r="1335" spans="1:17">
      <c r="A1335">
        <v>1665</v>
      </c>
      <c r="B1335" t="s">
        <v>2673</v>
      </c>
      <c r="C1335" t="s">
        <v>2674</v>
      </c>
      <c r="D1335" s="2">
        <v>4</v>
      </c>
      <c r="E1335">
        <v>-1.53</v>
      </c>
      <c r="F1335">
        <v>0.48</v>
      </c>
      <c r="G1335">
        <v>-0.08</v>
      </c>
      <c r="H1335">
        <v>-0.06</v>
      </c>
      <c r="I1335">
        <v>1.19</v>
      </c>
      <c r="J1335">
        <f>F1335-H1335</f>
        <v>0.54</v>
      </c>
      <c r="K1335" s="2">
        <f>G1335-I1335</f>
        <v>-1.27</v>
      </c>
      <c r="L1335" s="2"/>
      <c r="M1335" s="2"/>
      <c r="N1335" s="2"/>
      <c r="O1335" s="2"/>
      <c r="P1335" s="2"/>
      <c r="Q1335" s="2"/>
    </row>
    <row r="1336" spans="1:17">
      <c r="A1336">
        <v>2498</v>
      </c>
      <c r="B1336" t="s">
        <v>2675</v>
      </c>
      <c r="C1336" t="s">
        <v>2676</v>
      </c>
      <c r="D1336" s="2">
        <v>9</v>
      </c>
      <c r="E1336">
        <v>-1.26</v>
      </c>
      <c r="F1336">
        <v>0.01</v>
      </c>
      <c r="G1336">
        <v>1.41</v>
      </c>
      <c r="H1336">
        <v>-0.53</v>
      </c>
      <c r="I1336">
        <v>0.37</v>
      </c>
      <c r="J1336">
        <f>F1336-H1336</f>
        <v>0.54</v>
      </c>
      <c r="K1336" s="2">
        <f>G1336-I1336</f>
        <v>1.04</v>
      </c>
      <c r="L1336" s="2"/>
      <c r="M1336" s="2"/>
      <c r="N1336" s="2"/>
      <c r="O1336" s="2"/>
      <c r="P1336" s="2"/>
      <c r="Q1336" s="2"/>
    </row>
    <row r="1337" spans="1:17">
      <c r="A1337">
        <v>2828</v>
      </c>
      <c r="B1337" t="s">
        <v>2677</v>
      </c>
      <c r="C1337" t="s">
        <v>2678</v>
      </c>
      <c r="D1337" s="2">
        <v>15</v>
      </c>
      <c r="E1337">
        <v>0.77</v>
      </c>
      <c r="F1337">
        <v>0.54</v>
      </c>
      <c r="G1337">
        <v>0.4</v>
      </c>
      <c r="H1337">
        <v>0</v>
      </c>
      <c r="I1337">
        <v>-1.72</v>
      </c>
      <c r="J1337">
        <f>F1337-H1337</f>
        <v>0.54</v>
      </c>
      <c r="K1337" s="2">
        <f>G1337-I1337</f>
        <v>2.12</v>
      </c>
      <c r="L1337" s="2"/>
      <c r="M1337" s="2"/>
      <c r="N1337" s="2"/>
      <c r="O1337" s="2"/>
      <c r="P1337" s="2"/>
      <c r="Q1337" s="2"/>
    </row>
    <row r="1338" spans="1:17">
      <c r="A1338">
        <v>2829</v>
      </c>
      <c r="B1338" t="s">
        <v>2679</v>
      </c>
      <c r="C1338" t="s">
        <v>2680</v>
      </c>
      <c r="D1338" s="2">
        <v>15</v>
      </c>
      <c r="E1338">
        <v>0.71</v>
      </c>
      <c r="F1338">
        <v>0.6</v>
      </c>
      <c r="G1338">
        <v>0.37</v>
      </c>
      <c r="H1338">
        <v>0.06</v>
      </c>
      <c r="I1338">
        <v>-1.73</v>
      </c>
      <c r="J1338">
        <f>F1338-H1338</f>
        <v>0.54</v>
      </c>
      <c r="K1338" s="2">
        <f>G1338-I1338</f>
        <v>2.1</v>
      </c>
      <c r="L1338" s="2"/>
      <c r="M1338" s="2"/>
      <c r="N1338" s="2"/>
      <c r="O1338" s="2"/>
      <c r="P1338" s="2"/>
      <c r="Q1338" s="2"/>
    </row>
    <row r="1339" spans="1:17">
      <c r="A1339">
        <v>2938</v>
      </c>
      <c r="B1339" t="s">
        <v>2681</v>
      </c>
      <c r="C1339" t="s">
        <v>2682</v>
      </c>
      <c r="D1339" s="2">
        <v>16</v>
      </c>
      <c r="E1339">
        <v>1.58</v>
      </c>
      <c r="F1339">
        <v>0.16</v>
      </c>
      <c r="G1339">
        <v>-0.21</v>
      </c>
      <c r="H1339">
        <v>-0.38</v>
      </c>
      <c r="I1339">
        <v>-1.1399999999999999</v>
      </c>
      <c r="J1339">
        <f>F1339-H1339</f>
        <v>0.54</v>
      </c>
      <c r="K1339" s="2">
        <f>G1339-I1339</f>
        <v>0.92999999999999994</v>
      </c>
      <c r="L1339" s="2"/>
      <c r="M1339" s="2"/>
      <c r="N1339" s="2"/>
      <c r="O1339" s="2"/>
      <c r="P1339" s="2"/>
      <c r="Q1339" s="2"/>
    </row>
    <row r="1340" spans="1:17">
      <c r="A1340">
        <v>3002</v>
      </c>
      <c r="B1340" t="s">
        <v>2683</v>
      </c>
      <c r="C1340" t="s">
        <v>2684</v>
      </c>
      <c r="D1340" s="2">
        <v>16</v>
      </c>
      <c r="E1340">
        <v>1.7</v>
      </c>
      <c r="F1340">
        <v>0.01</v>
      </c>
      <c r="G1340">
        <v>-0.84</v>
      </c>
      <c r="H1340">
        <v>-0.53</v>
      </c>
      <c r="I1340">
        <v>-0.35</v>
      </c>
      <c r="J1340">
        <f>F1340-H1340</f>
        <v>0.54</v>
      </c>
      <c r="K1340" s="2">
        <f>G1340-I1340</f>
        <v>-0.49</v>
      </c>
      <c r="L1340" s="2"/>
      <c r="M1340" s="2"/>
      <c r="N1340" s="2"/>
      <c r="O1340" s="2"/>
      <c r="P1340" s="2"/>
      <c r="Q1340" s="2"/>
    </row>
    <row r="1341" spans="1:17">
      <c r="A1341">
        <v>3027</v>
      </c>
      <c r="B1341" t="s">
        <v>2685</v>
      </c>
      <c r="C1341" t="s">
        <v>2686</v>
      </c>
      <c r="D1341" s="2">
        <v>16</v>
      </c>
      <c r="E1341">
        <v>1.69</v>
      </c>
      <c r="F1341">
        <v>0.01</v>
      </c>
      <c r="G1341">
        <v>-0.28999999999999998</v>
      </c>
      <c r="H1341">
        <v>-0.53</v>
      </c>
      <c r="I1341">
        <v>-0.88</v>
      </c>
      <c r="J1341">
        <f>F1341-H1341</f>
        <v>0.54</v>
      </c>
      <c r="K1341" s="2">
        <f>G1341-I1341</f>
        <v>0.59000000000000008</v>
      </c>
      <c r="L1341" s="2"/>
      <c r="M1341" s="2"/>
      <c r="N1341" s="2"/>
      <c r="O1341" s="2"/>
      <c r="P1341" s="2"/>
      <c r="Q1341" s="2"/>
    </row>
    <row r="1342" spans="1:17">
      <c r="A1342">
        <v>3720</v>
      </c>
      <c r="B1342" t="s">
        <v>2687</v>
      </c>
      <c r="C1342" t="s">
        <v>2688</v>
      </c>
      <c r="D1342" s="2">
        <v>19</v>
      </c>
      <c r="E1342">
        <v>1.58</v>
      </c>
      <c r="F1342">
        <v>-0.18</v>
      </c>
      <c r="G1342">
        <v>0.27</v>
      </c>
      <c r="H1342">
        <v>-0.72</v>
      </c>
      <c r="I1342">
        <v>-0.94</v>
      </c>
      <c r="J1342">
        <f>F1342-H1342</f>
        <v>0.54</v>
      </c>
      <c r="K1342" s="2">
        <f>G1342-I1342</f>
        <v>1.21</v>
      </c>
      <c r="L1342" s="2"/>
      <c r="M1342" s="2"/>
      <c r="N1342" s="2"/>
      <c r="O1342" s="2"/>
      <c r="P1342" s="2"/>
      <c r="Q1342" s="2"/>
    </row>
    <row r="1343" spans="1:17">
      <c r="A1343">
        <v>4577</v>
      </c>
      <c r="B1343" t="s">
        <v>2689</v>
      </c>
      <c r="C1343" t="s">
        <v>2690</v>
      </c>
      <c r="D1343" s="2">
        <v>21</v>
      </c>
      <c r="E1343">
        <v>1.22</v>
      </c>
      <c r="F1343">
        <v>-0.72</v>
      </c>
      <c r="G1343">
        <v>0.62</v>
      </c>
      <c r="H1343">
        <v>-1.26</v>
      </c>
      <c r="I1343">
        <v>0.15</v>
      </c>
      <c r="J1343">
        <f>F1343-H1343</f>
        <v>0.54</v>
      </c>
      <c r="K1343" s="2">
        <f>G1343-I1343</f>
        <v>0.47</v>
      </c>
      <c r="L1343" s="2"/>
      <c r="M1343" s="2"/>
      <c r="N1343" s="2"/>
      <c r="O1343" s="2"/>
      <c r="P1343" s="2"/>
      <c r="Q1343" s="2"/>
    </row>
    <row r="1344" spans="1:17">
      <c r="A1344">
        <v>4578</v>
      </c>
      <c r="B1344" t="s">
        <v>2691</v>
      </c>
      <c r="C1344" t="s">
        <v>2692</v>
      </c>
      <c r="D1344" s="2">
        <v>21</v>
      </c>
      <c r="E1344">
        <v>1.21</v>
      </c>
      <c r="F1344">
        <v>-0.72</v>
      </c>
      <c r="G1344">
        <v>0.63</v>
      </c>
      <c r="H1344">
        <v>-1.26</v>
      </c>
      <c r="I1344">
        <v>0.15</v>
      </c>
      <c r="J1344">
        <f>F1344-H1344</f>
        <v>0.54</v>
      </c>
      <c r="K1344" s="2">
        <f>G1344-I1344</f>
        <v>0.48</v>
      </c>
      <c r="L1344" s="2"/>
      <c r="M1344" s="2"/>
      <c r="N1344" s="2"/>
      <c r="O1344" s="2"/>
      <c r="P1344" s="2"/>
      <c r="Q1344" s="2"/>
    </row>
    <row r="1345" spans="1:17">
      <c r="A1345">
        <v>5197</v>
      </c>
      <c r="B1345" t="s">
        <v>2693</v>
      </c>
      <c r="C1345" t="s">
        <v>2694</v>
      </c>
      <c r="D1345" s="2">
        <v>22</v>
      </c>
      <c r="E1345">
        <v>1.64</v>
      </c>
      <c r="F1345">
        <v>-0.47</v>
      </c>
      <c r="G1345">
        <v>0.09</v>
      </c>
      <c r="H1345">
        <v>-1.01</v>
      </c>
      <c r="I1345">
        <v>-0.25</v>
      </c>
      <c r="J1345">
        <f>F1345-H1345</f>
        <v>0.54</v>
      </c>
      <c r="K1345" s="2">
        <f>G1345-I1345</f>
        <v>0.33999999999999997</v>
      </c>
      <c r="L1345" s="2"/>
      <c r="M1345" s="2"/>
      <c r="N1345" s="2"/>
      <c r="O1345" s="2"/>
      <c r="P1345" s="2"/>
      <c r="Q1345" s="2"/>
    </row>
    <row r="1346" spans="1:17">
      <c r="A1346">
        <v>5235</v>
      </c>
      <c r="B1346" t="s">
        <v>2695</v>
      </c>
      <c r="C1346" t="s">
        <v>2696</v>
      </c>
      <c r="D1346" s="2">
        <v>22</v>
      </c>
      <c r="E1346">
        <v>1.63</v>
      </c>
      <c r="F1346">
        <v>-0.33</v>
      </c>
      <c r="G1346">
        <v>0.23</v>
      </c>
      <c r="H1346">
        <v>-0.87</v>
      </c>
      <c r="I1346">
        <v>-0.66</v>
      </c>
      <c r="J1346">
        <f>F1346-H1346</f>
        <v>0.54</v>
      </c>
      <c r="K1346" s="2">
        <f>G1346-I1346</f>
        <v>0.89</v>
      </c>
      <c r="L1346" s="2"/>
      <c r="M1346" s="2"/>
      <c r="N1346" s="2"/>
      <c r="O1346" s="2"/>
      <c r="P1346" s="2"/>
      <c r="Q1346" s="2"/>
    </row>
    <row r="1347" spans="1:17">
      <c r="A1347">
        <v>5292</v>
      </c>
      <c r="B1347" t="s">
        <v>2697</v>
      </c>
      <c r="C1347" t="s">
        <v>2698</v>
      </c>
      <c r="D1347" s="2">
        <v>22</v>
      </c>
      <c r="E1347">
        <v>1.61</v>
      </c>
      <c r="F1347">
        <v>-0.42</v>
      </c>
      <c r="G1347">
        <v>0.27</v>
      </c>
      <c r="H1347">
        <v>-0.96</v>
      </c>
      <c r="I1347">
        <v>-0.5</v>
      </c>
      <c r="J1347">
        <f>F1347-H1347</f>
        <v>0.54</v>
      </c>
      <c r="K1347" s="2">
        <f>G1347-I1347</f>
        <v>0.77</v>
      </c>
      <c r="L1347" s="2"/>
      <c r="M1347" s="2"/>
      <c r="N1347" s="2"/>
      <c r="O1347" s="2"/>
      <c r="P1347" s="2"/>
      <c r="Q1347" s="2"/>
    </row>
    <row r="1348" spans="1:17">
      <c r="A1348">
        <v>5305</v>
      </c>
      <c r="B1348" t="s">
        <v>2699</v>
      </c>
      <c r="C1348" t="s">
        <v>2700</v>
      </c>
      <c r="D1348" s="2">
        <v>22</v>
      </c>
      <c r="E1348">
        <v>1.62</v>
      </c>
      <c r="F1348">
        <v>-0.38</v>
      </c>
      <c r="G1348">
        <v>0.26</v>
      </c>
      <c r="H1348">
        <v>-0.92</v>
      </c>
      <c r="I1348">
        <v>-0.57999999999999996</v>
      </c>
      <c r="J1348">
        <f>F1348-H1348</f>
        <v>0.54</v>
      </c>
      <c r="K1348" s="2">
        <f>G1348-I1348</f>
        <v>0.84</v>
      </c>
      <c r="L1348" s="2"/>
      <c r="M1348" s="2"/>
      <c r="N1348" s="2"/>
      <c r="O1348" s="2"/>
      <c r="P1348" s="2"/>
      <c r="Q1348" s="2"/>
    </row>
    <row r="1349" spans="1:17">
      <c r="A1349">
        <v>2827</v>
      </c>
      <c r="B1349" t="s">
        <v>2701</v>
      </c>
      <c r="C1349" t="s">
        <v>2702</v>
      </c>
      <c r="D1349" s="2">
        <v>15</v>
      </c>
      <c r="E1349">
        <v>0.57999999999999996</v>
      </c>
      <c r="F1349">
        <v>0.59</v>
      </c>
      <c r="G1349">
        <v>0.52</v>
      </c>
      <c r="H1349">
        <v>0.05</v>
      </c>
      <c r="I1349">
        <v>-1.74</v>
      </c>
      <c r="J1349">
        <f>F1349-H1349</f>
        <v>0.53999999999999992</v>
      </c>
      <c r="K1349" s="2">
        <f>G1349-I1349</f>
        <v>2.2599999999999998</v>
      </c>
      <c r="L1349" s="2"/>
      <c r="M1349" s="2"/>
      <c r="N1349" s="2"/>
      <c r="O1349" s="2"/>
      <c r="P1349" s="2"/>
      <c r="Q1349" s="2"/>
    </row>
    <row r="1350" spans="1:17">
      <c r="A1350">
        <v>4660</v>
      </c>
      <c r="B1350" t="s">
        <v>2703</v>
      </c>
      <c r="C1350" t="s">
        <v>2704</v>
      </c>
      <c r="D1350" s="2">
        <v>21</v>
      </c>
      <c r="E1350">
        <v>1.35</v>
      </c>
      <c r="F1350">
        <v>-0.66</v>
      </c>
      <c r="G1350">
        <v>0.56000000000000005</v>
      </c>
      <c r="H1350">
        <v>-1.2</v>
      </c>
      <c r="I1350">
        <v>-0.05</v>
      </c>
      <c r="J1350">
        <f>F1350-H1350</f>
        <v>0.53999999999999992</v>
      </c>
      <c r="K1350" s="2">
        <f>G1350-I1350</f>
        <v>0.6100000000000001</v>
      </c>
      <c r="L1350" s="2"/>
      <c r="M1350" s="2"/>
      <c r="N1350" s="2"/>
      <c r="O1350" s="2"/>
      <c r="P1350" s="2"/>
      <c r="Q1350" s="2"/>
    </row>
    <row r="1351" spans="1:17">
      <c r="A1351">
        <v>5141</v>
      </c>
      <c r="B1351" t="s">
        <v>2705</v>
      </c>
      <c r="C1351" t="s">
        <v>2706</v>
      </c>
      <c r="D1351" s="2">
        <v>22</v>
      </c>
      <c r="E1351">
        <v>1.54</v>
      </c>
      <c r="F1351">
        <v>-0.59</v>
      </c>
      <c r="G1351">
        <v>0.1</v>
      </c>
      <c r="H1351">
        <v>-1.1299999999999999</v>
      </c>
      <c r="I1351">
        <v>0.08</v>
      </c>
      <c r="J1351">
        <f>F1351-H1351</f>
        <v>0.53999999999999992</v>
      </c>
      <c r="K1351" s="2">
        <f>G1351-I1351</f>
        <v>2.0000000000000004E-2</v>
      </c>
      <c r="L1351" s="2"/>
      <c r="M1351" s="2"/>
      <c r="N1351" s="2"/>
      <c r="O1351" s="2"/>
      <c r="P1351" s="2"/>
      <c r="Q1351" s="2"/>
    </row>
    <row r="1352" spans="1:17">
      <c r="A1352">
        <v>4635</v>
      </c>
      <c r="B1352" t="s">
        <v>2707</v>
      </c>
      <c r="C1352" t="s">
        <v>2708</v>
      </c>
      <c r="D1352" s="2">
        <v>21</v>
      </c>
      <c r="E1352">
        <v>1.43</v>
      </c>
      <c r="F1352">
        <v>-0.56999999999999995</v>
      </c>
      <c r="G1352">
        <v>0.55000000000000004</v>
      </c>
      <c r="H1352">
        <v>-1.1000000000000001</v>
      </c>
      <c r="I1352">
        <v>-0.31</v>
      </c>
      <c r="J1352">
        <f>F1352-H1352</f>
        <v>0.53000000000000014</v>
      </c>
      <c r="K1352" s="2">
        <f>G1352-I1352</f>
        <v>0.8600000000000001</v>
      </c>
      <c r="L1352" s="2"/>
      <c r="M1352" s="2"/>
      <c r="N1352" s="2"/>
      <c r="O1352" s="2"/>
      <c r="P1352" s="2"/>
      <c r="Q1352" s="2"/>
    </row>
    <row r="1353" spans="1:17">
      <c r="A1353">
        <v>651</v>
      </c>
      <c r="B1353" t="s">
        <v>2709</v>
      </c>
      <c r="C1353" t="s">
        <v>2710</v>
      </c>
      <c r="D1353" s="2">
        <v>1</v>
      </c>
      <c r="E1353">
        <v>-1.06</v>
      </c>
      <c r="F1353">
        <v>1.28</v>
      </c>
      <c r="G1353">
        <v>-0.81</v>
      </c>
      <c r="H1353">
        <v>0.75</v>
      </c>
      <c r="I1353">
        <v>-0.17</v>
      </c>
      <c r="J1353">
        <f>F1353-H1353</f>
        <v>0.53</v>
      </c>
      <c r="K1353" s="2">
        <f>G1353-I1353</f>
        <v>-0.64</v>
      </c>
      <c r="L1353" s="2"/>
      <c r="M1353" s="2"/>
      <c r="N1353" s="2"/>
      <c r="O1353" s="2"/>
      <c r="P1353" s="2"/>
      <c r="Q1353" s="2"/>
    </row>
    <row r="1354" spans="1:17">
      <c r="A1354">
        <v>725</v>
      </c>
      <c r="B1354" t="s">
        <v>2711</v>
      </c>
      <c r="C1354" t="s">
        <v>2712</v>
      </c>
      <c r="D1354" s="2">
        <v>1</v>
      </c>
      <c r="E1354">
        <v>-1.05</v>
      </c>
      <c r="F1354">
        <v>1.31</v>
      </c>
      <c r="G1354">
        <v>-0.41</v>
      </c>
      <c r="H1354">
        <v>0.78</v>
      </c>
      <c r="I1354">
        <v>-0.63</v>
      </c>
      <c r="J1354">
        <f>F1354-H1354</f>
        <v>0.53</v>
      </c>
      <c r="K1354" s="2">
        <f>G1354-I1354</f>
        <v>0.22000000000000003</v>
      </c>
      <c r="L1354" s="2"/>
      <c r="M1354" s="2"/>
      <c r="N1354" s="2"/>
      <c r="O1354" s="2"/>
      <c r="P1354" s="2"/>
      <c r="Q1354" s="2"/>
    </row>
    <row r="1355" spans="1:17">
      <c r="A1355">
        <v>731</v>
      </c>
      <c r="B1355" t="s">
        <v>2713</v>
      </c>
      <c r="C1355" t="s">
        <v>2714</v>
      </c>
      <c r="D1355" s="2">
        <v>1</v>
      </c>
      <c r="E1355">
        <v>-0.95</v>
      </c>
      <c r="F1355">
        <v>1.33</v>
      </c>
      <c r="G1355">
        <v>-0.54</v>
      </c>
      <c r="H1355">
        <v>0.8</v>
      </c>
      <c r="I1355">
        <v>-0.64</v>
      </c>
      <c r="J1355">
        <f>F1355-H1355</f>
        <v>0.53</v>
      </c>
      <c r="K1355" s="2">
        <f>G1355-I1355</f>
        <v>9.9999999999999978E-2</v>
      </c>
      <c r="L1355" s="2"/>
      <c r="M1355" s="2"/>
      <c r="N1355" s="2"/>
      <c r="O1355" s="2"/>
      <c r="P1355" s="2"/>
      <c r="Q1355" s="2"/>
    </row>
    <row r="1356" spans="1:17">
      <c r="A1356">
        <v>1032</v>
      </c>
      <c r="B1356" t="s">
        <v>2715</v>
      </c>
      <c r="C1356" t="s">
        <v>2716</v>
      </c>
      <c r="D1356" s="2">
        <v>3</v>
      </c>
      <c r="E1356">
        <v>-1.31</v>
      </c>
      <c r="F1356">
        <v>0.81</v>
      </c>
      <c r="G1356">
        <v>-0.76</v>
      </c>
      <c r="H1356">
        <v>0.28000000000000003</v>
      </c>
      <c r="I1356">
        <v>0.99</v>
      </c>
      <c r="J1356">
        <f>F1356-H1356</f>
        <v>0.53</v>
      </c>
      <c r="K1356" s="2">
        <f>G1356-I1356</f>
        <v>-1.75</v>
      </c>
      <c r="L1356" s="2"/>
      <c r="M1356" s="2"/>
      <c r="N1356" s="2"/>
      <c r="O1356" s="2"/>
      <c r="P1356" s="2"/>
      <c r="Q1356" s="2"/>
    </row>
    <row r="1357" spans="1:17">
      <c r="A1357">
        <v>1435</v>
      </c>
      <c r="B1357" t="s">
        <v>2717</v>
      </c>
      <c r="C1357" t="s">
        <v>2718</v>
      </c>
      <c r="D1357" s="2">
        <v>3</v>
      </c>
      <c r="E1357">
        <v>-0.83</v>
      </c>
      <c r="F1357">
        <v>0.17</v>
      </c>
      <c r="G1357">
        <v>-0.64</v>
      </c>
      <c r="H1357">
        <v>-0.36</v>
      </c>
      <c r="I1357">
        <v>1.66</v>
      </c>
      <c r="J1357">
        <f>F1357-H1357</f>
        <v>0.53</v>
      </c>
      <c r="K1357" s="2">
        <f>G1357-I1357</f>
        <v>-2.2999999999999998</v>
      </c>
      <c r="L1357" s="2"/>
      <c r="M1357" s="2"/>
      <c r="N1357" s="2"/>
      <c r="O1357" s="2"/>
      <c r="P1357" s="2"/>
      <c r="Q1357" s="2"/>
    </row>
    <row r="1358" spans="1:17">
      <c r="A1358">
        <v>2208</v>
      </c>
      <c r="B1358" t="s">
        <v>2719</v>
      </c>
      <c r="C1358" t="s">
        <v>2720</v>
      </c>
      <c r="D1358" s="2">
        <v>6</v>
      </c>
      <c r="E1358">
        <v>-0.97</v>
      </c>
      <c r="F1358">
        <v>-0.3</v>
      </c>
      <c r="G1358">
        <v>0.86</v>
      </c>
      <c r="H1358">
        <v>-0.83</v>
      </c>
      <c r="I1358">
        <v>1.24</v>
      </c>
      <c r="J1358">
        <f>F1358-H1358</f>
        <v>0.53</v>
      </c>
      <c r="K1358" s="2">
        <f>G1358-I1358</f>
        <v>-0.38</v>
      </c>
      <c r="L1358" s="2"/>
      <c r="M1358" s="2"/>
      <c r="N1358" s="2"/>
      <c r="O1358" s="2"/>
      <c r="P1358" s="2"/>
      <c r="Q1358" s="2"/>
    </row>
    <row r="1359" spans="1:17">
      <c r="A1359">
        <v>2885</v>
      </c>
      <c r="B1359" t="s">
        <v>2721</v>
      </c>
      <c r="C1359" t="s">
        <v>2722</v>
      </c>
      <c r="D1359" s="2">
        <v>16</v>
      </c>
      <c r="E1359">
        <v>1.34</v>
      </c>
      <c r="F1359">
        <v>0.56000000000000005</v>
      </c>
      <c r="G1359">
        <v>-0.86</v>
      </c>
      <c r="H1359">
        <v>0.03</v>
      </c>
      <c r="I1359">
        <v>-1.07</v>
      </c>
      <c r="J1359">
        <f>F1359-H1359</f>
        <v>0.53</v>
      </c>
      <c r="K1359" s="2">
        <f>G1359-I1359</f>
        <v>0.21000000000000008</v>
      </c>
      <c r="L1359" s="2"/>
      <c r="M1359" s="2"/>
      <c r="N1359" s="2"/>
      <c r="O1359" s="2"/>
      <c r="P1359" s="2"/>
      <c r="Q1359" s="2"/>
    </row>
    <row r="1360" spans="1:17">
      <c r="A1360">
        <v>3014</v>
      </c>
      <c r="B1360" t="s">
        <v>2723</v>
      </c>
      <c r="C1360" t="s">
        <v>2724</v>
      </c>
      <c r="D1360" s="2">
        <v>16</v>
      </c>
      <c r="E1360">
        <v>1.62</v>
      </c>
      <c r="F1360">
        <v>0.2</v>
      </c>
      <c r="G1360">
        <v>-0.5</v>
      </c>
      <c r="H1360">
        <v>-0.33</v>
      </c>
      <c r="I1360">
        <v>-0.99</v>
      </c>
      <c r="J1360">
        <f>F1360-H1360</f>
        <v>0.53</v>
      </c>
      <c r="K1360" s="2">
        <f>G1360-I1360</f>
        <v>0.49</v>
      </c>
      <c r="L1360" s="2"/>
      <c r="M1360" s="2"/>
      <c r="N1360" s="2"/>
      <c r="O1360" s="2"/>
      <c r="P1360" s="2"/>
      <c r="Q1360" s="2"/>
    </row>
    <row r="1361" spans="1:17">
      <c r="A1361">
        <v>3095</v>
      </c>
      <c r="B1361" t="s">
        <v>2725</v>
      </c>
      <c r="C1361" t="s">
        <v>2726</v>
      </c>
      <c r="D1361" s="2">
        <v>16</v>
      </c>
      <c r="E1361">
        <v>1.61</v>
      </c>
      <c r="F1361">
        <v>-0.09</v>
      </c>
      <c r="G1361">
        <v>0.1</v>
      </c>
      <c r="H1361">
        <v>-0.62</v>
      </c>
      <c r="I1361">
        <v>-1</v>
      </c>
      <c r="J1361">
        <f>F1361-H1361</f>
        <v>0.53</v>
      </c>
      <c r="K1361" s="2">
        <f>G1361-I1361</f>
        <v>1.1000000000000001</v>
      </c>
      <c r="L1361" s="2"/>
      <c r="M1361" s="2"/>
      <c r="N1361" s="2"/>
      <c r="O1361" s="2"/>
      <c r="P1361" s="2"/>
      <c r="Q1361" s="2"/>
    </row>
    <row r="1362" spans="1:17">
      <c r="A1362">
        <v>3118</v>
      </c>
      <c r="B1362" t="s">
        <v>2727</v>
      </c>
      <c r="C1362" t="s">
        <v>2728</v>
      </c>
      <c r="D1362" s="2">
        <v>16</v>
      </c>
      <c r="E1362">
        <v>1.74</v>
      </c>
      <c r="F1362">
        <v>-7.0000000000000007E-2</v>
      </c>
      <c r="G1362">
        <v>-0.45</v>
      </c>
      <c r="H1362">
        <v>-0.6</v>
      </c>
      <c r="I1362">
        <v>-0.63</v>
      </c>
      <c r="J1362">
        <f>F1362-H1362</f>
        <v>0.53</v>
      </c>
      <c r="K1362" s="2">
        <f>G1362-I1362</f>
        <v>0.18</v>
      </c>
      <c r="L1362" s="2"/>
      <c r="M1362" s="2"/>
      <c r="N1362" s="2"/>
      <c r="O1362" s="2"/>
      <c r="P1362" s="2"/>
      <c r="Q1362" s="2"/>
    </row>
    <row r="1363" spans="1:17">
      <c r="A1363">
        <v>3133</v>
      </c>
      <c r="B1363" t="s">
        <v>2729</v>
      </c>
      <c r="C1363" t="s">
        <v>2730</v>
      </c>
      <c r="D1363" s="2">
        <v>16</v>
      </c>
      <c r="E1363">
        <v>1.7</v>
      </c>
      <c r="F1363">
        <v>-0.25</v>
      </c>
      <c r="G1363">
        <v>0</v>
      </c>
      <c r="H1363">
        <v>-0.78</v>
      </c>
      <c r="I1363">
        <v>-0.67</v>
      </c>
      <c r="J1363">
        <f>F1363-H1363</f>
        <v>0.53</v>
      </c>
      <c r="K1363" s="2">
        <f>G1363-I1363</f>
        <v>0.67</v>
      </c>
      <c r="L1363" s="2"/>
      <c r="M1363" s="2"/>
      <c r="N1363" s="2"/>
      <c r="O1363" s="2"/>
      <c r="P1363" s="2"/>
      <c r="Q1363" s="2"/>
    </row>
    <row r="1364" spans="1:17">
      <c r="A1364">
        <v>3135</v>
      </c>
      <c r="B1364" t="s">
        <v>2731</v>
      </c>
      <c r="C1364" t="s">
        <v>2732</v>
      </c>
      <c r="D1364" s="2">
        <v>16</v>
      </c>
      <c r="E1364">
        <v>1.7</v>
      </c>
      <c r="F1364">
        <v>-0.19</v>
      </c>
      <c r="G1364">
        <v>-0.05</v>
      </c>
      <c r="H1364">
        <v>-0.72</v>
      </c>
      <c r="I1364">
        <v>-0.74</v>
      </c>
      <c r="J1364">
        <f>F1364-H1364</f>
        <v>0.53</v>
      </c>
      <c r="K1364" s="2">
        <f>G1364-I1364</f>
        <v>0.69</v>
      </c>
      <c r="L1364" s="2"/>
      <c r="M1364" s="2"/>
      <c r="N1364" s="2"/>
      <c r="O1364" s="2"/>
      <c r="P1364" s="2"/>
      <c r="Q1364" s="2"/>
    </row>
    <row r="1365" spans="1:17">
      <c r="A1365">
        <v>3152</v>
      </c>
      <c r="B1365" t="s">
        <v>2733</v>
      </c>
      <c r="C1365" t="s">
        <v>2734</v>
      </c>
      <c r="D1365" s="2">
        <v>16</v>
      </c>
      <c r="E1365">
        <v>1.73</v>
      </c>
      <c r="F1365">
        <v>-0.28999999999999998</v>
      </c>
      <c r="G1365">
        <v>-0.12</v>
      </c>
      <c r="H1365">
        <v>-0.82</v>
      </c>
      <c r="I1365">
        <v>-0.49</v>
      </c>
      <c r="J1365">
        <f>F1365-H1365</f>
        <v>0.53</v>
      </c>
      <c r="K1365" s="2">
        <f>G1365-I1365</f>
        <v>0.37</v>
      </c>
      <c r="L1365" s="2"/>
      <c r="M1365" s="2"/>
      <c r="N1365" s="2"/>
      <c r="O1365" s="2"/>
      <c r="P1365" s="2"/>
      <c r="Q1365" s="2"/>
    </row>
    <row r="1366" spans="1:17">
      <c r="A1366">
        <v>3728</v>
      </c>
      <c r="B1366" t="s">
        <v>2735</v>
      </c>
      <c r="C1366" t="s">
        <v>2736</v>
      </c>
      <c r="D1366" s="2">
        <v>19</v>
      </c>
      <c r="E1366">
        <v>1.56</v>
      </c>
      <c r="F1366">
        <v>-0.28000000000000003</v>
      </c>
      <c r="G1366">
        <v>0.36</v>
      </c>
      <c r="H1366">
        <v>-0.81</v>
      </c>
      <c r="I1366">
        <v>-0.83</v>
      </c>
      <c r="J1366">
        <f>F1366-H1366</f>
        <v>0.53</v>
      </c>
      <c r="K1366" s="2">
        <f>G1366-I1366</f>
        <v>1.19</v>
      </c>
      <c r="L1366" s="2"/>
      <c r="M1366" s="2"/>
      <c r="N1366" s="2"/>
      <c r="O1366" s="2"/>
      <c r="P1366" s="2"/>
      <c r="Q1366" s="2"/>
    </row>
    <row r="1367" spans="1:17">
      <c r="A1367">
        <v>4526</v>
      </c>
      <c r="B1367" t="s">
        <v>2737</v>
      </c>
      <c r="C1367" t="s">
        <v>2738</v>
      </c>
      <c r="D1367" s="2">
        <v>21</v>
      </c>
      <c r="E1367">
        <v>1.1399999999999999</v>
      </c>
      <c r="F1367">
        <v>-0.7</v>
      </c>
      <c r="G1367">
        <v>0.83</v>
      </c>
      <c r="H1367">
        <v>-1.23</v>
      </c>
      <c r="I1367">
        <v>-0.04</v>
      </c>
      <c r="J1367">
        <f>F1367-H1367</f>
        <v>0.53</v>
      </c>
      <c r="K1367" s="2">
        <f>G1367-I1367</f>
        <v>0.87</v>
      </c>
      <c r="L1367" s="2"/>
      <c r="M1367" s="2"/>
      <c r="N1367" s="2"/>
      <c r="O1367" s="2"/>
      <c r="P1367" s="2"/>
      <c r="Q1367" s="2"/>
    </row>
    <row r="1368" spans="1:17">
      <c r="A1368">
        <v>5291</v>
      </c>
      <c r="B1368" t="s">
        <v>2739</v>
      </c>
      <c r="C1368" t="s">
        <v>2740</v>
      </c>
      <c r="D1368" s="2">
        <v>22</v>
      </c>
      <c r="E1368">
        <v>1.6</v>
      </c>
      <c r="F1368">
        <v>-0.43</v>
      </c>
      <c r="G1368">
        <v>0.28999999999999998</v>
      </c>
      <c r="H1368">
        <v>-0.96</v>
      </c>
      <c r="I1368">
        <v>-0.5</v>
      </c>
      <c r="J1368">
        <f>F1368-H1368</f>
        <v>0.53</v>
      </c>
      <c r="K1368" s="2">
        <f>G1368-I1368</f>
        <v>0.79</v>
      </c>
      <c r="L1368" s="2"/>
      <c r="M1368" s="2"/>
      <c r="N1368" s="2"/>
      <c r="O1368" s="2"/>
      <c r="P1368" s="2"/>
      <c r="Q1368" s="2"/>
    </row>
    <row r="1369" spans="1:17">
      <c r="A1369">
        <v>434</v>
      </c>
      <c r="B1369" t="s">
        <v>2741</v>
      </c>
      <c r="C1369" t="s">
        <v>2742</v>
      </c>
      <c r="D1369" s="2">
        <v>1</v>
      </c>
      <c r="E1369">
        <v>-1.38</v>
      </c>
      <c r="F1369">
        <v>1.19</v>
      </c>
      <c r="G1369">
        <v>-0.48</v>
      </c>
      <c r="H1369">
        <v>0.66</v>
      </c>
      <c r="I1369">
        <v>0.01</v>
      </c>
      <c r="J1369">
        <f>F1369-H1369</f>
        <v>0.52999999999999992</v>
      </c>
      <c r="K1369" s="2">
        <f>G1369-I1369</f>
        <v>-0.49</v>
      </c>
      <c r="L1369" s="2"/>
      <c r="M1369" s="2"/>
      <c r="N1369" s="2"/>
      <c r="O1369" s="2"/>
      <c r="P1369" s="2"/>
      <c r="Q1369" s="2"/>
    </row>
    <row r="1370" spans="1:17">
      <c r="A1370">
        <v>3140</v>
      </c>
      <c r="B1370" t="s">
        <v>2743</v>
      </c>
      <c r="C1370" t="s">
        <v>2744</v>
      </c>
      <c r="D1370" s="2">
        <v>16</v>
      </c>
      <c r="E1370">
        <v>1.75</v>
      </c>
      <c r="F1370">
        <v>-0.17</v>
      </c>
      <c r="G1370">
        <v>-0.32</v>
      </c>
      <c r="H1370">
        <v>-0.7</v>
      </c>
      <c r="I1370">
        <v>-0.56000000000000005</v>
      </c>
      <c r="J1370">
        <f>F1370-H1370</f>
        <v>0.52999999999999992</v>
      </c>
      <c r="K1370" s="2">
        <f>G1370-I1370</f>
        <v>0.24000000000000005</v>
      </c>
      <c r="L1370" s="2"/>
      <c r="M1370" s="2"/>
      <c r="N1370" s="2"/>
      <c r="O1370" s="2"/>
      <c r="P1370" s="2"/>
      <c r="Q1370" s="2"/>
    </row>
    <row r="1371" spans="1:17">
      <c r="A1371">
        <v>4441</v>
      </c>
      <c r="B1371" t="s">
        <v>2745</v>
      </c>
      <c r="C1371" t="s">
        <v>2746</v>
      </c>
      <c r="D1371" s="2">
        <v>21</v>
      </c>
      <c r="E1371">
        <v>0.7</v>
      </c>
      <c r="F1371">
        <v>-0.67</v>
      </c>
      <c r="G1371">
        <v>1.27</v>
      </c>
      <c r="H1371">
        <v>-1.2</v>
      </c>
      <c r="I1371">
        <v>-0.11</v>
      </c>
      <c r="J1371">
        <f>F1371-H1371</f>
        <v>0.52999999999999992</v>
      </c>
      <c r="K1371" s="2">
        <f>G1371-I1371</f>
        <v>1.3800000000000001</v>
      </c>
      <c r="L1371" s="2"/>
      <c r="M1371" s="2"/>
      <c r="N1371" s="2"/>
      <c r="O1371" s="2"/>
      <c r="P1371" s="2"/>
      <c r="Q1371" s="2"/>
    </row>
    <row r="1372" spans="1:17">
      <c r="A1372">
        <v>4650</v>
      </c>
      <c r="B1372" t="s">
        <v>2747</v>
      </c>
      <c r="C1372" t="s">
        <v>2748</v>
      </c>
      <c r="D1372" s="2">
        <v>21</v>
      </c>
      <c r="E1372">
        <v>1.27</v>
      </c>
      <c r="F1372">
        <v>-0.67</v>
      </c>
      <c r="G1372">
        <v>0.7</v>
      </c>
      <c r="H1372">
        <v>-1.2</v>
      </c>
      <c r="I1372">
        <v>-0.1</v>
      </c>
      <c r="J1372">
        <f>F1372-H1372</f>
        <v>0.52999999999999992</v>
      </c>
      <c r="K1372" s="2">
        <f>G1372-I1372</f>
        <v>0.79999999999999993</v>
      </c>
      <c r="L1372" s="2"/>
      <c r="M1372" s="2"/>
      <c r="N1372" s="2"/>
      <c r="O1372" s="2"/>
      <c r="P1372" s="2"/>
      <c r="Q1372" s="2"/>
    </row>
    <row r="1373" spans="1:17">
      <c r="A1373">
        <v>4696</v>
      </c>
      <c r="B1373" t="s">
        <v>2749</v>
      </c>
      <c r="C1373" t="s">
        <v>2750</v>
      </c>
      <c r="D1373" s="2">
        <v>21</v>
      </c>
      <c r="E1373">
        <v>1.47</v>
      </c>
      <c r="F1373">
        <v>-0.61</v>
      </c>
      <c r="G1373">
        <v>0.38</v>
      </c>
      <c r="H1373">
        <v>-1.1399999999999999</v>
      </c>
      <c r="I1373">
        <v>-0.1</v>
      </c>
      <c r="J1373">
        <f>F1373-H1373</f>
        <v>0.52999999999999992</v>
      </c>
      <c r="K1373" s="2">
        <f>G1373-I1373</f>
        <v>0.48</v>
      </c>
      <c r="L1373" s="2"/>
      <c r="M1373" s="2"/>
      <c r="N1373" s="2"/>
      <c r="O1373" s="2"/>
      <c r="P1373" s="2"/>
      <c r="Q1373" s="2"/>
    </row>
    <row r="1374" spans="1:17">
      <c r="A1374">
        <v>744</v>
      </c>
      <c r="B1374" t="s">
        <v>2751</v>
      </c>
      <c r="C1374" t="s">
        <v>2752</v>
      </c>
      <c r="D1374" s="2">
        <v>1</v>
      </c>
      <c r="E1374">
        <v>-0.74</v>
      </c>
      <c r="F1374">
        <v>1.34</v>
      </c>
      <c r="G1374">
        <v>-0.69</v>
      </c>
      <c r="H1374">
        <v>0.82</v>
      </c>
      <c r="I1374">
        <v>-0.73</v>
      </c>
      <c r="J1374">
        <f>F1374-H1374</f>
        <v>0.52000000000000013</v>
      </c>
      <c r="K1374" s="2">
        <f>G1374-I1374</f>
        <v>4.0000000000000036E-2</v>
      </c>
      <c r="L1374" s="2"/>
      <c r="M1374" s="2"/>
      <c r="N1374" s="2"/>
      <c r="O1374" s="2"/>
      <c r="P1374" s="2"/>
      <c r="Q1374" s="2"/>
    </row>
    <row r="1375" spans="1:17">
      <c r="A1375">
        <v>745</v>
      </c>
      <c r="B1375" t="s">
        <v>2753</v>
      </c>
      <c r="C1375" t="s">
        <v>2754</v>
      </c>
      <c r="D1375" s="2">
        <v>1</v>
      </c>
      <c r="E1375">
        <v>-0.76</v>
      </c>
      <c r="F1375">
        <v>1.34</v>
      </c>
      <c r="G1375">
        <v>-0.69</v>
      </c>
      <c r="H1375">
        <v>0.82</v>
      </c>
      <c r="I1375">
        <v>-0.71</v>
      </c>
      <c r="J1375">
        <f>F1375-H1375</f>
        <v>0.52000000000000013</v>
      </c>
      <c r="K1375" s="2">
        <f>G1375-I1375</f>
        <v>2.0000000000000018E-2</v>
      </c>
      <c r="L1375" s="2"/>
      <c r="M1375" s="2"/>
      <c r="N1375" s="2"/>
      <c r="O1375" s="2"/>
      <c r="P1375" s="2"/>
      <c r="Q1375" s="2"/>
    </row>
    <row r="1376" spans="1:17">
      <c r="A1376">
        <v>36</v>
      </c>
      <c r="B1376" t="s">
        <v>2755</v>
      </c>
      <c r="C1376" t="s">
        <v>2756</v>
      </c>
      <c r="D1376" s="2">
        <v>1</v>
      </c>
      <c r="E1376">
        <v>-1.27</v>
      </c>
      <c r="F1376">
        <v>1.23</v>
      </c>
      <c r="G1376">
        <v>-0.08</v>
      </c>
      <c r="H1376">
        <v>0.71</v>
      </c>
      <c r="I1376">
        <v>-0.59</v>
      </c>
      <c r="J1376">
        <f>F1376-H1376</f>
        <v>0.52</v>
      </c>
      <c r="K1376" s="2">
        <f>G1376-I1376</f>
        <v>0.51</v>
      </c>
      <c r="L1376" s="2"/>
      <c r="M1376" s="2"/>
      <c r="N1376" s="2"/>
      <c r="O1376" s="2"/>
      <c r="P1376" s="2"/>
      <c r="Q1376" s="2"/>
    </row>
    <row r="1377" spans="1:17">
      <c r="A1377">
        <v>270</v>
      </c>
      <c r="B1377" t="s">
        <v>2757</v>
      </c>
      <c r="C1377" t="s">
        <v>2758</v>
      </c>
      <c r="D1377" s="2">
        <v>1</v>
      </c>
      <c r="E1377">
        <v>-1.62</v>
      </c>
      <c r="F1377">
        <v>0.75</v>
      </c>
      <c r="G1377">
        <v>-0.21</v>
      </c>
      <c r="H1377">
        <v>0.23</v>
      </c>
      <c r="I1377">
        <v>0.85</v>
      </c>
      <c r="J1377">
        <f>F1377-H1377</f>
        <v>0.52</v>
      </c>
      <c r="K1377" s="2">
        <f>G1377-I1377</f>
        <v>-1.06</v>
      </c>
      <c r="L1377" s="2"/>
      <c r="M1377" s="2"/>
      <c r="N1377" s="2"/>
      <c r="O1377" s="2"/>
      <c r="P1377" s="2"/>
      <c r="Q1377" s="2"/>
    </row>
    <row r="1378" spans="1:17">
      <c r="A1378">
        <v>685</v>
      </c>
      <c r="B1378" t="s">
        <v>2759</v>
      </c>
      <c r="C1378" t="s">
        <v>2760</v>
      </c>
      <c r="D1378" s="2">
        <v>1</v>
      </c>
      <c r="E1378">
        <v>-0.7</v>
      </c>
      <c r="F1378">
        <v>1.31</v>
      </c>
      <c r="G1378">
        <v>-0.99</v>
      </c>
      <c r="H1378">
        <v>0.79</v>
      </c>
      <c r="I1378">
        <v>-0.42</v>
      </c>
      <c r="J1378">
        <f>F1378-H1378</f>
        <v>0.52</v>
      </c>
      <c r="K1378" s="2">
        <f>G1378-I1378</f>
        <v>-0.57000000000000006</v>
      </c>
      <c r="L1378" s="2"/>
      <c r="M1378" s="2"/>
      <c r="N1378" s="2"/>
      <c r="O1378" s="2"/>
      <c r="P1378" s="2"/>
      <c r="Q1378" s="2"/>
    </row>
    <row r="1379" spans="1:17">
      <c r="A1379">
        <v>958</v>
      </c>
      <c r="B1379" t="s">
        <v>2761</v>
      </c>
      <c r="C1379" t="s">
        <v>2762</v>
      </c>
      <c r="D1379" s="2">
        <v>3</v>
      </c>
      <c r="E1379">
        <v>-1.0900000000000001</v>
      </c>
      <c r="F1379">
        <v>1</v>
      </c>
      <c r="G1379">
        <v>-1.07</v>
      </c>
      <c r="H1379">
        <v>0.48</v>
      </c>
      <c r="I1379">
        <v>0.67</v>
      </c>
      <c r="J1379">
        <f>F1379-H1379</f>
        <v>0.52</v>
      </c>
      <c r="K1379" s="2">
        <f>G1379-I1379</f>
        <v>-1.7400000000000002</v>
      </c>
      <c r="L1379" s="2"/>
      <c r="M1379" s="2"/>
      <c r="N1379" s="2"/>
      <c r="O1379" s="2"/>
      <c r="P1379" s="2"/>
      <c r="Q1379" s="2"/>
    </row>
    <row r="1380" spans="1:17">
      <c r="A1380">
        <v>1373</v>
      </c>
      <c r="B1380" t="s">
        <v>2763</v>
      </c>
      <c r="C1380" t="s">
        <v>2764</v>
      </c>
      <c r="D1380" s="2">
        <v>3</v>
      </c>
      <c r="E1380">
        <v>-1.1499999999999999</v>
      </c>
      <c r="F1380">
        <v>0.03</v>
      </c>
      <c r="G1380">
        <v>0.05</v>
      </c>
      <c r="H1380">
        <v>-0.49</v>
      </c>
      <c r="I1380">
        <v>1.56</v>
      </c>
      <c r="J1380">
        <f>F1380-H1380</f>
        <v>0.52</v>
      </c>
      <c r="K1380" s="2">
        <f>G1380-I1380</f>
        <v>-1.51</v>
      </c>
      <c r="L1380" s="2"/>
      <c r="M1380" s="2"/>
      <c r="N1380" s="2"/>
      <c r="O1380" s="2"/>
      <c r="P1380" s="2"/>
      <c r="Q1380" s="2"/>
    </row>
    <row r="1381" spans="1:17">
      <c r="A1381">
        <v>2246</v>
      </c>
      <c r="B1381" t="s">
        <v>2765</v>
      </c>
      <c r="C1381" t="s">
        <v>2766</v>
      </c>
      <c r="D1381" s="2">
        <v>6</v>
      </c>
      <c r="E1381">
        <v>-0.56000000000000005</v>
      </c>
      <c r="F1381">
        <v>-0.37</v>
      </c>
      <c r="G1381">
        <v>0.18</v>
      </c>
      <c r="H1381">
        <v>-0.89</v>
      </c>
      <c r="I1381">
        <v>1.65</v>
      </c>
      <c r="J1381">
        <f>F1381-H1381</f>
        <v>0.52</v>
      </c>
      <c r="K1381" s="2">
        <f>G1381-I1381</f>
        <v>-1.47</v>
      </c>
      <c r="L1381" s="2"/>
      <c r="M1381" s="2"/>
      <c r="N1381" s="2"/>
      <c r="O1381" s="2"/>
      <c r="P1381" s="2"/>
      <c r="Q1381" s="2"/>
    </row>
    <row r="1382" spans="1:17">
      <c r="A1382">
        <v>2919</v>
      </c>
      <c r="B1382" t="s">
        <v>2767</v>
      </c>
      <c r="C1382" t="s">
        <v>2768</v>
      </c>
      <c r="D1382" s="2">
        <v>16</v>
      </c>
      <c r="E1382">
        <v>1.45</v>
      </c>
      <c r="F1382">
        <v>0.3</v>
      </c>
      <c r="G1382">
        <v>-0.21</v>
      </c>
      <c r="H1382">
        <v>-0.22</v>
      </c>
      <c r="I1382">
        <v>-1.31</v>
      </c>
      <c r="J1382">
        <f>F1382-H1382</f>
        <v>0.52</v>
      </c>
      <c r="K1382" s="2">
        <f>G1382-I1382</f>
        <v>1.1000000000000001</v>
      </c>
      <c r="L1382" s="2"/>
      <c r="M1382" s="2"/>
      <c r="N1382" s="2"/>
      <c r="O1382" s="2"/>
      <c r="P1382" s="2"/>
      <c r="Q1382" s="2"/>
    </row>
    <row r="1383" spans="1:17">
      <c r="A1383">
        <v>3009</v>
      </c>
      <c r="B1383" t="s">
        <v>2769</v>
      </c>
      <c r="C1383" t="s">
        <v>2770</v>
      </c>
      <c r="D1383" s="2">
        <v>16</v>
      </c>
      <c r="E1383">
        <v>1.69</v>
      </c>
      <c r="F1383">
        <v>0.04</v>
      </c>
      <c r="G1383">
        <v>-0.36</v>
      </c>
      <c r="H1383">
        <v>-0.48</v>
      </c>
      <c r="I1383">
        <v>-0.89</v>
      </c>
      <c r="J1383">
        <f>F1383-H1383</f>
        <v>0.52</v>
      </c>
      <c r="K1383" s="2">
        <f>G1383-I1383</f>
        <v>0.53</v>
      </c>
      <c r="L1383" s="2"/>
      <c r="M1383" s="2"/>
      <c r="N1383" s="2"/>
      <c r="O1383" s="2"/>
      <c r="P1383" s="2"/>
      <c r="Q1383" s="2"/>
    </row>
    <row r="1384" spans="1:17">
      <c r="A1384">
        <v>3082</v>
      </c>
      <c r="B1384" t="s">
        <v>2771</v>
      </c>
      <c r="C1384" t="s">
        <v>2772</v>
      </c>
      <c r="D1384" s="2">
        <v>16</v>
      </c>
      <c r="E1384">
        <v>1.68</v>
      </c>
      <c r="F1384">
        <v>-0.09</v>
      </c>
      <c r="G1384">
        <v>-0.08</v>
      </c>
      <c r="H1384">
        <v>-0.61</v>
      </c>
      <c r="I1384">
        <v>-0.89</v>
      </c>
      <c r="J1384">
        <f>F1384-H1384</f>
        <v>0.52</v>
      </c>
      <c r="K1384" s="2">
        <f>G1384-I1384</f>
        <v>0.81</v>
      </c>
      <c r="L1384" s="2"/>
      <c r="M1384" s="2"/>
      <c r="N1384" s="2"/>
      <c r="O1384" s="2"/>
      <c r="P1384" s="2"/>
      <c r="Q1384" s="2"/>
    </row>
    <row r="1385" spans="1:17">
      <c r="A1385">
        <v>3101</v>
      </c>
      <c r="B1385" t="s">
        <v>2773</v>
      </c>
      <c r="C1385" t="s">
        <v>2774</v>
      </c>
      <c r="D1385" s="2">
        <v>16</v>
      </c>
      <c r="E1385">
        <v>1.64</v>
      </c>
      <c r="F1385">
        <v>-0.13</v>
      </c>
      <c r="G1385">
        <v>7.0000000000000007E-2</v>
      </c>
      <c r="H1385">
        <v>-0.65</v>
      </c>
      <c r="I1385">
        <v>-0.94</v>
      </c>
      <c r="J1385">
        <f>F1385-H1385</f>
        <v>0.52</v>
      </c>
      <c r="K1385" s="2">
        <f>G1385-I1385</f>
        <v>1.01</v>
      </c>
      <c r="L1385" s="2"/>
      <c r="M1385" s="2"/>
      <c r="N1385" s="2"/>
      <c r="O1385" s="2"/>
      <c r="P1385" s="2"/>
      <c r="Q1385" s="2"/>
    </row>
    <row r="1386" spans="1:17">
      <c r="A1386">
        <v>3639</v>
      </c>
      <c r="B1386" t="s">
        <v>2775</v>
      </c>
      <c r="C1386" t="s">
        <v>2776</v>
      </c>
      <c r="D1386" s="2">
        <v>19</v>
      </c>
      <c r="E1386">
        <v>1.33</v>
      </c>
      <c r="F1386">
        <v>-0.28999999999999998</v>
      </c>
      <c r="G1386">
        <v>0.74</v>
      </c>
      <c r="H1386">
        <v>-0.81</v>
      </c>
      <c r="I1386">
        <v>-0.96</v>
      </c>
      <c r="J1386">
        <f>F1386-H1386</f>
        <v>0.52</v>
      </c>
      <c r="K1386" s="2">
        <f>G1386-I1386</f>
        <v>1.7</v>
      </c>
      <c r="L1386" s="2"/>
      <c r="M1386" s="2"/>
      <c r="N1386" s="2"/>
      <c r="O1386" s="2"/>
      <c r="P1386" s="2"/>
      <c r="Q1386" s="2"/>
    </row>
    <row r="1387" spans="1:17">
      <c r="A1387">
        <v>3648</v>
      </c>
      <c r="B1387" t="s">
        <v>2777</v>
      </c>
      <c r="C1387" t="s">
        <v>2778</v>
      </c>
      <c r="D1387" s="2">
        <v>19</v>
      </c>
      <c r="E1387">
        <v>1.33</v>
      </c>
      <c r="F1387">
        <v>-0.5</v>
      </c>
      <c r="G1387">
        <v>0.77</v>
      </c>
      <c r="H1387">
        <v>-1.02</v>
      </c>
      <c r="I1387">
        <v>-0.57999999999999996</v>
      </c>
      <c r="J1387">
        <f>F1387-H1387</f>
        <v>0.52</v>
      </c>
      <c r="K1387" s="2">
        <f>G1387-I1387</f>
        <v>1.35</v>
      </c>
      <c r="L1387" s="2"/>
      <c r="M1387" s="2"/>
      <c r="N1387" s="2"/>
      <c r="O1387" s="2"/>
      <c r="P1387" s="2"/>
      <c r="Q1387" s="2"/>
    </row>
    <row r="1388" spans="1:17">
      <c r="A1388">
        <v>4581</v>
      </c>
      <c r="B1388" t="s">
        <v>2779</v>
      </c>
      <c r="C1388" t="s">
        <v>2780</v>
      </c>
      <c r="D1388" s="2">
        <v>21</v>
      </c>
      <c r="E1388">
        <v>1.18</v>
      </c>
      <c r="F1388">
        <v>-0.72</v>
      </c>
      <c r="G1388">
        <v>0.74</v>
      </c>
      <c r="H1388">
        <v>-1.24</v>
      </c>
      <c r="I1388">
        <v>0.05</v>
      </c>
      <c r="J1388">
        <f>F1388-H1388</f>
        <v>0.52</v>
      </c>
      <c r="K1388" s="2">
        <f>G1388-I1388</f>
        <v>0.69</v>
      </c>
      <c r="L1388" s="2"/>
      <c r="M1388" s="2"/>
      <c r="N1388" s="2"/>
      <c r="O1388" s="2"/>
      <c r="P1388" s="2"/>
      <c r="Q1388" s="2"/>
    </row>
    <row r="1389" spans="1:17">
      <c r="A1389">
        <v>5225</v>
      </c>
      <c r="B1389" t="s">
        <v>2781</v>
      </c>
      <c r="C1389" t="s">
        <v>2782</v>
      </c>
      <c r="D1389" s="2">
        <v>22</v>
      </c>
      <c r="E1389">
        <v>1.65</v>
      </c>
      <c r="F1389">
        <v>-0.39</v>
      </c>
      <c r="G1389">
        <v>0.19</v>
      </c>
      <c r="H1389">
        <v>-0.91</v>
      </c>
      <c r="I1389">
        <v>-0.54</v>
      </c>
      <c r="J1389">
        <f>F1389-H1389</f>
        <v>0.52</v>
      </c>
      <c r="K1389" s="2">
        <f>G1389-I1389</f>
        <v>0.73</v>
      </c>
      <c r="L1389" s="2"/>
      <c r="M1389" s="2"/>
      <c r="N1389" s="2"/>
      <c r="O1389" s="2"/>
      <c r="P1389" s="2"/>
      <c r="Q1389" s="2"/>
    </row>
    <row r="1390" spans="1:17">
      <c r="A1390">
        <v>5231</v>
      </c>
      <c r="B1390" t="s">
        <v>2783</v>
      </c>
      <c r="C1390" t="s">
        <v>2784</v>
      </c>
      <c r="D1390" s="2">
        <v>22</v>
      </c>
      <c r="E1390">
        <v>1.64</v>
      </c>
      <c r="F1390">
        <v>-0.28999999999999998</v>
      </c>
      <c r="G1390">
        <v>0.19</v>
      </c>
      <c r="H1390">
        <v>-0.81</v>
      </c>
      <c r="I1390">
        <v>-0.73</v>
      </c>
      <c r="J1390">
        <f>F1390-H1390</f>
        <v>0.52</v>
      </c>
      <c r="K1390" s="2">
        <f>G1390-I1390</f>
        <v>0.91999999999999993</v>
      </c>
      <c r="L1390" s="2"/>
      <c r="M1390" s="2"/>
      <c r="N1390" s="2"/>
      <c r="O1390" s="2"/>
      <c r="P1390" s="2"/>
      <c r="Q1390" s="2"/>
    </row>
    <row r="1391" spans="1:17">
      <c r="A1391">
        <v>4522</v>
      </c>
      <c r="B1391" t="s">
        <v>2785</v>
      </c>
      <c r="C1391" t="s">
        <v>2786</v>
      </c>
      <c r="D1391" s="2">
        <v>21</v>
      </c>
      <c r="E1391">
        <v>1.06</v>
      </c>
      <c r="F1391">
        <v>-0.67</v>
      </c>
      <c r="G1391">
        <v>0.98</v>
      </c>
      <c r="H1391">
        <v>-1.19</v>
      </c>
      <c r="I1391">
        <v>-0.18</v>
      </c>
      <c r="J1391">
        <f>F1391-H1391</f>
        <v>0.51999999999999991</v>
      </c>
      <c r="K1391" s="2">
        <f>G1391-I1391</f>
        <v>1.1599999999999999</v>
      </c>
      <c r="L1391" s="2"/>
      <c r="M1391" s="2"/>
      <c r="N1391" s="2"/>
      <c r="O1391" s="2"/>
      <c r="P1391" s="2"/>
      <c r="Q1391" s="2"/>
    </row>
    <row r="1392" spans="1:17">
      <c r="A1392">
        <v>4654</v>
      </c>
      <c r="B1392" t="s">
        <v>2787</v>
      </c>
      <c r="C1392" t="s">
        <v>2788</v>
      </c>
      <c r="D1392" s="2">
        <v>21</v>
      </c>
      <c r="E1392">
        <v>1.33</v>
      </c>
      <c r="F1392">
        <v>-0.65</v>
      </c>
      <c r="G1392">
        <v>0.65</v>
      </c>
      <c r="H1392">
        <v>-1.17</v>
      </c>
      <c r="I1392">
        <v>-0.15</v>
      </c>
      <c r="J1392">
        <f>F1392-H1392</f>
        <v>0.51999999999999991</v>
      </c>
      <c r="K1392" s="2">
        <f>G1392-I1392</f>
        <v>0.8</v>
      </c>
      <c r="L1392" s="2"/>
      <c r="M1392" s="2"/>
      <c r="N1392" s="2"/>
      <c r="O1392" s="2"/>
      <c r="P1392" s="2"/>
      <c r="Q1392" s="2"/>
    </row>
    <row r="1393" spans="1:17">
      <c r="A1393">
        <v>226</v>
      </c>
      <c r="B1393" t="s">
        <v>2789</v>
      </c>
      <c r="C1393" t="s">
        <v>2790</v>
      </c>
      <c r="D1393" s="2">
        <v>1</v>
      </c>
      <c r="E1393">
        <v>-1.44</v>
      </c>
      <c r="F1393">
        <v>1.1100000000000001</v>
      </c>
      <c r="G1393">
        <v>-0.52</v>
      </c>
      <c r="H1393">
        <v>0.6</v>
      </c>
      <c r="I1393">
        <v>0.26</v>
      </c>
      <c r="J1393">
        <f>F1393-H1393</f>
        <v>0.51000000000000012</v>
      </c>
      <c r="K1393" s="2">
        <f>G1393-I1393</f>
        <v>-0.78</v>
      </c>
      <c r="L1393" s="2"/>
      <c r="M1393" s="2"/>
      <c r="N1393" s="2"/>
      <c r="O1393" s="2"/>
      <c r="P1393" s="2"/>
      <c r="Q1393" s="2"/>
    </row>
    <row r="1394" spans="1:17">
      <c r="A1394">
        <v>417</v>
      </c>
      <c r="B1394" t="s">
        <v>2791</v>
      </c>
      <c r="C1394" t="s">
        <v>2792</v>
      </c>
      <c r="D1394" s="2">
        <v>1</v>
      </c>
      <c r="E1394">
        <v>-1.3</v>
      </c>
      <c r="F1394">
        <v>1.24</v>
      </c>
      <c r="G1394">
        <v>-0.28999999999999998</v>
      </c>
      <c r="H1394">
        <v>0.73</v>
      </c>
      <c r="I1394">
        <v>-0.38</v>
      </c>
      <c r="J1394">
        <f>F1394-H1394</f>
        <v>0.51</v>
      </c>
      <c r="K1394" s="2">
        <f>G1394-I1394</f>
        <v>9.0000000000000024E-2</v>
      </c>
      <c r="L1394" s="2"/>
      <c r="M1394" s="2"/>
      <c r="N1394" s="2"/>
      <c r="O1394" s="2"/>
      <c r="P1394" s="2"/>
      <c r="Q1394" s="2"/>
    </row>
    <row r="1395" spans="1:17">
      <c r="A1395">
        <v>461</v>
      </c>
      <c r="B1395" t="s">
        <v>2793</v>
      </c>
      <c r="C1395" t="s">
        <v>2794</v>
      </c>
      <c r="D1395" s="2">
        <v>1</v>
      </c>
      <c r="E1395">
        <v>-1.1599999999999999</v>
      </c>
      <c r="F1395">
        <v>1.22</v>
      </c>
      <c r="G1395">
        <v>-0.82</v>
      </c>
      <c r="H1395">
        <v>0.71</v>
      </c>
      <c r="I1395">
        <v>0.05</v>
      </c>
      <c r="J1395">
        <f>F1395-H1395</f>
        <v>0.51</v>
      </c>
      <c r="K1395" s="2">
        <f>G1395-I1395</f>
        <v>-0.87</v>
      </c>
      <c r="L1395" s="2"/>
      <c r="M1395" s="2"/>
      <c r="N1395" s="2"/>
      <c r="O1395" s="2"/>
      <c r="P1395" s="2"/>
      <c r="Q1395" s="2"/>
    </row>
    <row r="1396" spans="1:17">
      <c r="A1396">
        <v>1155</v>
      </c>
      <c r="B1396" t="s">
        <v>2795</v>
      </c>
      <c r="C1396" t="s">
        <v>2796</v>
      </c>
      <c r="D1396" s="2">
        <v>3</v>
      </c>
      <c r="E1396">
        <v>-1.21</v>
      </c>
      <c r="F1396">
        <v>0.51</v>
      </c>
      <c r="G1396">
        <v>-0.65</v>
      </c>
      <c r="H1396">
        <v>0</v>
      </c>
      <c r="I1396">
        <v>1.36</v>
      </c>
      <c r="J1396">
        <f>F1396-H1396</f>
        <v>0.51</v>
      </c>
      <c r="K1396" s="2">
        <f>G1396-I1396</f>
        <v>-2.0100000000000002</v>
      </c>
      <c r="L1396" s="2"/>
      <c r="M1396" s="2"/>
      <c r="N1396" s="2"/>
      <c r="O1396" s="2"/>
      <c r="P1396" s="2"/>
      <c r="Q1396" s="2"/>
    </row>
    <row r="1397" spans="1:17">
      <c r="A1397">
        <v>1409</v>
      </c>
      <c r="B1397" t="s">
        <v>2797</v>
      </c>
      <c r="C1397" t="s">
        <v>2798</v>
      </c>
      <c r="D1397" s="2">
        <v>3</v>
      </c>
      <c r="E1397">
        <v>-1.0900000000000001</v>
      </c>
      <c r="F1397">
        <v>0.3</v>
      </c>
      <c r="G1397">
        <v>-0.54</v>
      </c>
      <c r="H1397">
        <v>-0.21</v>
      </c>
      <c r="I1397">
        <v>1.54</v>
      </c>
      <c r="J1397">
        <f>F1397-H1397</f>
        <v>0.51</v>
      </c>
      <c r="K1397" s="2">
        <f>G1397-I1397</f>
        <v>-2.08</v>
      </c>
      <c r="L1397" s="2"/>
      <c r="M1397" s="2"/>
      <c r="N1397" s="2"/>
      <c r="O1397" s="2"/>
      <c r="P1397" s="2"/>
      <c r="Q1397" s="2"/>
    </row>
    <row r="1398" spans="1:17">
      <c r="A1398">
        <v>2465</v>
      </c>
      <c r="B1398" t="s">
        <v>2799</v>
      </c>
      <c r="C1398" t="s">
        <v>2800</v>
      </c>
      <c r="D1398" s="2">
        <v>9</v>
      </c>
      <c r="E1398">
        <v>-1.1100000000000001</v>
      </c>
      <c r="F1398">
        <v>0.62</v>
      </c>
      <c r="G1398">
        <v>1.26</v>
      </c>
      <c r="H1398">
        <v>0.11</v>
      </c>
      <c r="I1398">
        <v>-0.88</v>
      </c>
      <c r="J1398">
        <f>F1398-H1398</f>
        <v>0.51</v>
      </c>
      <c r="K1398" s="2">
        <f>G1398-I1398</f>
        <v>2.14</v>
      </c>
      <c r="L1398" s="2"/>
      <c r="M1398" s="2"/>
      <c r="N1398" s="2"/>
      <c r="O1398" s="2"/>
      <c r="P1398" s="2"/>
      <c r="Q1398" s="2"/>
    </row>
    <row r="1399" spans="1:17">
      <c r="A1399">
        <v>2918</v>
      </c>
      <c r="B1399" t="s">
        <v>2801</v>
      </c>
      <c r="C1399" t="s">
        <v>2802</v>
      </c>
      <c r="D1399" s="2">
        <v>16</v>
      </c>
      <c r="E1399">
        <v>1.46</v>
      </c>
      <c r="F1399">
        <v>0.21</v>
      </c>
      <c r="G1399">
        <v>-0.05</v>
      </c>
      <c r="H1399">
        <v>-0.3</v>
      </c>
      <c r="I1399">
        <v>-1.32</v>
      </c>
      <c r="J1399">
        <f>F1399-H1399</f>
        <v>0.51</v>
      </c>
      <c r="K1399" s="2">
        <f>G1399-I1399</f>
        <v>1.27</v>
      </c>
      <c r="L1399" s="2"/>
      <c r="M1399" s="2"/>
      <c r="N1399" s="2"/>
      <c r="O1399" s="2"/>
      <c r="P1399" s="2"/>
      <c r="Q1399" s="2"/>
    </row>
    <row r="1400" spans="1:17">
      <c r="A1400">
        <v>3015</v>
      </c>
      <c r="B1400" t="s">
        <v>2803</v>
      </c>
      <c r="C1400" t="s">
        <v>2804</v>
      </c>
      <c r="D1400" s="2">
        <v>16</v>
      </c>
      <c r="E1400">
        <v>1.64</v>
      </c>
      <c r="F1400">
        <v>0.16</v>
      </c>
      <c r="G1400">
        <v>-0.5</v>
      </c>
      <c r="H1400">
        <v>-0.35</v>
      </c>
      <c r="I1400">
        <v>-0.95</v>
      </c>
      <c r="J1400">
        <f>F1400-H1400</f>
        <v>0.51</v>
      </c>
      <c r="K1400" s="2">
        <f>G1400-I1400</f>
        <v>0.44999999999999996</v>
      </c>
      <c r="L1400" s="2"/>
      <c r="M1400" s="2"/>
      <c r="N1400" s="2"/>
      <c r="O1400" s="2"/>
      <c r="P1400" s="2"/>
      <c r="Q1400" s="2"/>
    </row>
    <row r="1401" spans="1:17">
      <c r="A1401">
        <v>3088</v>
      </c>
      <c r="B1401" t="s">
        <v>2805</v>
      </c>
      <c r="C1401" t="s">
        <v>2806</v>
      </c>
      <c r="D1401" s="2">
        <v>16</v>
      </c>
      <c r="E1401">
        <v>1.64</v>
      </c>
      <c r="F1401">
        <v>-0.2</v>
      </c>
      <c r="G1401">
        <v>0.13</v>
      </c>
      <c r="H1401">
        <v>-0.71</v>
      </c>
      <c r="I1401">
        <v>-0.87</v>
      </c>
      <c r="J1401">
        <f>F1401-H1401</f>
        <v>0.51</v>
      </c>
      <c r="K1401" s="2">
        <f>G1401-I1401</f>
        <v>1</v>
      </c>
      <c r="L1401" s="2"/>
      <c r="M1401" s="2"/>
      <c r="N1401" s="2"/>
      <c r="O1401" s="2"/>
      <c r="P1401" s="2"/>
      <c r="Q1401" s="2"/>
    </row>
    <row r="1402" spans="1:17">
      <c r="A1402">
        <v>3094</v>
      </c>
      <c r="B1402" t="s">
        <v>2807</v>
      </c>
      <c r="C1402" t="s">
        <v>2808</v>
      </c>
      <c r="D1402" s="2">
        <v>16</v>
      </c>
      <c r="E1402">
        <v>1.62</v>
      </c>
      <c r="F1402">
        <v>-0.1</v>
      </c>
      <c r="G1402">
        <v>0.09</v>
      </c>
      <c r="H1402">
        <v>-0.61</v>
      </c>
      <c r="I1402">
        <v>-1</v>
      </c>
      <c r="J1402">
        <f>F1402-H1402</f>
        <v>0.51</v>
      </c>
      <c r="K1402" s="2">
        <f>G1402-I1402</f>
        <v>1.0900000000000001</v>
      </c>
      <c r="L1402" s="2"/>
      <c r="M1402" s="2"/>
      <c r="N1402" s="2"/>
      <c r="O1402" s="2"/>
      <c r="P1402" s="2"/>
      <c r="Q1402" s="2"/>
    </row>
    <row r="1403" spans="1:17">
      <c r="A1403">
        <v>3638</v>
      </c>
      <c r="B1403" t="s">
        <v>2809</v>
      </c>
      <c r="C1403" t="s">
        <v>2810</v>
      </c>
      <c r="D1403" s="2">
        <v>19</v>
      </c>
      <c r="E1403">
        <v>1.38</v>
      </c>
      <c r="F1403">
        <v>-0.32</v>
      </c>
      <c r="G1403">
        <v>0.69</v>
      </c>
      <c r="H1403">
        <v>-0.83</v>
      </c>
      <c r="I1403">
        <v>-0.92</v>
      </c>
      <c r="J1403">
        <f>F1403-H1403</f>
        <v>0.51</v>
      </c>
      <c r="K1403" s="2">
        <f>G1403-I1403</f>
        <v>1.6099999999999999</v>
      </c>
      <c r="L1403" s="2"/>
      <c r="M1403" s="2"/>
      <c r="N1403" s="2"/>
      <c r="O1403" s="2"/>
      <c r="P1403" s="2"/>
      <c r="Q1403" s="2"/>
    </row>
    <row r="1404" spans="1:17">
      <c r="A1404">
        <v>3688</v>
      </c>
      <c r="B1404" t="s">
        <v>2811</v>
      </c>
      <c r="C1404" t="s">
        <v>2812</v>
      </c>
      <c r="D1404" s="2">
        <v>19</v>
      </c>
      <c r="E1404">
        <v>1.46</v>
      </c>
      <c r="F1404">
        <v>-0.03</v>
      </c>
      <c r="G1404">
        <v>0.33</v>
      </c>
      <c r="H1404">
        <v>-0.54</v>
      </c>
      <c r="I1404">
        <v>-1.21</v>
      </c>
      <c r="J1404">
        <f>F1404-H1404</f>
        <v>0.51</v>
      </c>
      <c r="K1404" s="2">
        <f>G1404-I1404</f>
        <v>1.54</v>
      </c>
      <c r="L1404" s="2"/>
      <c r="M1404" s="2"/>
      <c r="N1404" s="2"/>
      <c r="O1404" s="2"/>
      <c r="P1404" s="2"/>
      <c r="Q1404" s="2"/>
    </row>
    <row r="1405" spans="1:17">
      <c r="A1405">
        <v>3737</v>
      </c>
      <c r="B1405" t="s">
        <v>2813</v>
      </c>
      <c r="C1405" t="s">
        <v>2814</v>
      </c>
      <c r="D1405" s="2">
        <v>19</v>
      </c>
      <c r="E1405">
        <v>1.48</v>
      </c>
      <c r="F1405">
        <v>-0.22</v>
      </c>
      <c r="G1405">
        <v>0.48</v>
      </c>
      <c r="H1405">
        <v>-0.73</v>
      </c>
      <c r="I1405">
        <v>-1</v>
      </c>
      <c r="J1405">
        <f>F1405-H1405</f>
        <v>0.51</v>
      </c>
      <c r="K1405" s="2">
        <f>G1405-I1405</f>
        <v>1.48</v>
      </c>
      <c r="L1405" s="2"/>
      <c r="M1405" s="2"/>
      <c r="N1405" s="2"/>
      <c r="O1405" s="2"/>
      <c r="P1405" s="2"/>
      <c r="Q1405" s="2"/>
    </row>
    <row r="1406" spans="1:17">
      <c r="A1406">
        <v>4030</v>
      </c>
      <c r="B1406" t="s">
        <v>2815</v>
      </c>
      <c r="C1406" t="s">
        <v>2816</v>
      </c>
      <c r="D1406" s="2">
        <v>20</v>
      </c>
      <c r="E1406">
        <v>1.21</v>
      </c>
      <c r="F1406">
        <v>-0.48</v>
      </c>
      <c r="G1406">
        <v>0.93</v>
      </c>
      <c r="H1406">
        <v>-0.99</v>
      </c>
      <c r="I1406">
        <v>-0.67</v>
      </c>
      <c r="J1406">
        <f>F1406-H1406</f>
        <v>0.51</v>
      </c>
      <c r="K1406" s="2">
        <f>G1406-I1406</f>
        <v>1.6</v>
      </c>
      <c r="L1406" s="2"/>
      <c r="M1406" s="2"/>
      <c r="N1406" s="2"/>
      <c r="O1406" s="2"/>
      <c r="P1406" s="2"/>
      <c r="Q1406" s="2"/>
    </row>
    <row r="1407" spans="1:17">
      <c r="A1407">
        <v>5127</v>
      </c>
      <c r="B1407" t="s">
        <v>2817</v>
      </c>
      <c r="C1407" t="s">
        <v>2818</v>
      </c>
      <c r="D1407" s="2">
        <v>22</v>
      </c>
      <c r="E1407">
        <v>1.61</v>
      </c>
      <c r="F1407">
        <v>-0.54</v>
      </c>
      <c r="G1407">
        <v>-0.02</v>
      </c>
      <c r="H1407">
        <v>-1.05</v>
      </c>
      <c r="I1407">
        <v>0.01</v>
      </c>
      <c r="J1407">
        <f>F1407-H1407</f>
        <v>0.51</v>
      </c>
      <c r="K1407" s="2">
        <f>G1407-I1407</f>
        <v>-0.03</v>
      </c>
      <c r="L1407" s="2"/>
      <c r="M1407" s="2"/>
      <c r="N1407" s="2"/>
      <c r="O1407" s="2"/>
      <c r="P1407" s="2"/>
      <c r="Q1407" s="2"/>
    </row>
    <row r="1408" spans="1:17">
      <c r="A1408">
        <v>43</v>
      </c>
      <c r="B1408" t="s">
        <v>2819</v>
      </c>
      <c r="C1408" t="s">
        <v>2820</v>
      </c>
      <c r="D1408" s="2">
        <v>1</v>
      </c>
      <c r="E1408">
        <v>-1.17</v>
      </c>
      <c r="F1408">
        <v>1.18</v>
      </c>
      <c r="G1408">
        <v>0.19</v>
      </c>
      <c r="H1408">
        <v>0.67</v>
      </c>
      <c r="I1408">
        <v>-0.87</v>
      </c>
      <c r="J1408">
        <f>F1408-H1408</f>
        <v>0.5099999999999999</v>
      </c>
      <c r="K1408" s="2">
        <f>G1408-I1408</f>
        <v>1.06</v>
      </c>
      <c r="L1408" s="2"/>
      <c r="M1408" s="2"/>
      <c r="N1408" s="2"/>
      <c r="O1408" s="2"/>
      <c r="P1408" s="2"/>
      <c r="Q1408" s="2"/>
    </row>
    <row r="1409" spans="1:17">
      <c r="A1409">
        <v>2799</v>
      </c>
      <c r="B1409" t="s">
        <v>2821</v>
      </c>
      <c r="C1409" t="s">
        <v>2822</v>
      </c>
      <c r="D1409" s="2">
        <v>15</v>
      </c>
      <c r="E1409">
        <v>0.13</v>
      </c>
      <c r="F1409">
        <v>1.1299999999999999</v>
      </c>
      <c r="G1409">
        <v>-0.41</v>
      </c>
      <c r="H1409">
        <v>0.62</v>
      </c>
      <c r="I1409">
        <v>-1.47</v>
      </c>
      <c r="J1409">
        <f>F1409-H1409</f>
        <v>0.5099999999999999</v>
      </c>
      <c r="K1409" s="2">
        <f>G1409-I1409</f>
        <v>1.06</v>
      </c>
      <c r="L1409" s="2"/>
      <c r="M1409" s="2"/>
      <c r="N1409" s="2"/>
      <c r="O1409" s="2"/>
      <c r="P1409" s="2"/>
      <c r="Q1409" s="2"/>
    </row>
    <row r="1410" spans="1:17">
      <c r="A1410">
        <v>4667</v>
      </c>
      <c r="B1410" t="s">
        <v>2823</v>
      </c>
      <c r="C1410" t="s">
        <v>2824</v>
      </c>
      <c r="D1410" s="2">
        <v>21</v>
      </c>
      <c r="E1410">
        <v>1.42</v>
      </c>
      <c r="F1410">
        <v>-0.66</v>
      </c>
      <c r="G1410">
        <v>0.43</v>
      </c>
      <c r="H1410">
        <v>-1.17</v>
      </c>
      <c r="I1410">
        <v>-0.02</v>
      </c>
      <c r="J1410">
        <f>F1410-H1410</f>
        <v>0.5099999999999999</v>
      </c>
      <c r="K1410" s="2">
        <f>G1410-I1410</f>
        <v>0.45</v>
      </c>
      <c r="L1410" s="2"/>
      <c r="M1410" s="2"/>
      <c r="N1410" s="2"/>
      <c r="O1410" s="2"/>
      <c r="P1410" s="2"/>
      <c r="Q1410" s="2"/>
    </row>
    <row r="1411" spans="1:17">
      <c r="A1411">
        <v>712</v>
      </c>
      <c r="B1411" t="s">
        <v>2825</v>
      </c>
      <c r="C1411" t="s">
        <v>2826</v>
      </c>
      <c r="D1411" s="2">
        <v>1</v>
      </c>
      <c r="E1411">
        <v>-0.7</v>
      </c>
      <c r="F1411">
        <v>1.33</v>
      </c>
      <c r="G1411">
        <v>-0.76</v>
      </c>
      <c r="H1411">
        <v>0.83</v>
      </c>
      <c r="I1411">
        <v>-0.7</v>
      </c>
      <c r="J1411">
        <f>F1411-H1411</f>
        <v>0.50000000000000011</v>
      </c>
      <c r="K1411" s="2">
        <f>G1411-I1411</f>
        <v>-6.0000000000000053E-2</v>
      </c>
      <c r="L1411" s="2"/>
      <c r="M1411" s="2"/>
      <c r="N1411" s="2"/>
      <c r="O1411" s="2"/>
      <c r="P1411" s="2"/>
      <c r="Q1411" s="2"/>
    </row>
    <row r="1412" spans="1:17">
      <c r="A1412">
        <v>713</v>
      </c>
      <c r="B1412" t="s">
        <v>2827</v>
      </c>
      <c r="C1412" t="s">
        <v>2828</v>
      </c>
      <c r="D1412" s="2">
        <v>1</v>
      </c>
      <c r="E1412">
        <v>-0.56999999999999995</v>
      </c>
      <c r="F1412">
        <v>1.32</v>
      </c>
      <c r="G1412">
        <v>-0.92</v>
      </c>
      <c r="H1412">
        <v>0.82</v>
      </c>
      <c r="I1412">
        <v>-0.66</v>
      </c>
      <c r="J1412">
        <f>F1412-H1412</f>
        <v>0.50000000000000011</v>
      </c>
      <c r="K1412" s="2">
        <f>G1412-I1412</f>
        <v>-0.26</v>
      </c>
      <c r="L1412" s="2"/>
      <c r="M1412" s="2"/>
      <c r="N1412" s="2"/>
      <c r="O1412" s="2"/>
      <c r="P1412" s="2"/>
      <c r="Q1412" s="2"/>
    </row>
    <row r="1413" spans="1:17">
      <c r="A1413">
        <v>738</v>
      </c>
      <c r="B1413" t="s">
        <v>2829</v>
      </c>
      <c r="C1413" t="s">
        <v>2830</v>
      </c>
      <c r="D1413" s="2">
        <v>1</v>
      </c>
      <c r="E1413">
        <v>-0.87</v>
      </c>
      <c r="F1413">
        <v>1.32</v>
      </c>
      <c r="G1413">
        <v>-0.64</v>
      </c>
      <c r="H1413">
        <v>0.82</v>
      </c>
      <c r="I1413">
        <v>-0.64</v>
      </c>
      <c r="J1413">
        <f>F1413-H1413</f>
        <v>0.50000000000000011</v>
      </c>
      <c r="K1413" s="2">
        <f>G1413-I1413</f>
        <v>0</v>
      </c>
      <c r="L1413" s="2"/>
      <c r="M1413" s="2"/>
      <c r="N1413" s="2"/>
      <c r="O1413" s="2"/>
      <c r="P1413" s="2"/>
      <c r="Q1413" s="2"/>
    </row>
    <row r="1414" spans="1:17">
      <c r="A1414">
        <v>928</v>
      </c>
      <c r="B1414" t="s">
        <v>2831</v>
      </c>
      <c r="C1414" t="s">
        <v>2832</v>
      </c>
      <c r="D1414" s="2">
        <v>3</v>
      </c>
      <c r="E1414">
        <v>-1.25</v>
      </c>
      <c r="F1414">
        <v>1.1000000000000001</v>
      </c>
      <c r="G1414">
        <v>-0.85</v>
      </c>
      <c r="H1414">
        <v>0.6</v>
      </c>
      <c r="I1414">
        <v>0.39</v>
      </c>
      <c r="J1414">
        <f>F1414-H1414</f>
        <v>0.50000000000000011</v>
      </c>
      <c r="K1414" s="2">
        <f>G1414-I1414</f>
        <v>-1.24</v>
      </c>
      <c r="L1414" s="2"/>
      <c r="M1414" s="2"/>
      <c r="N1414" s="2"/>
      <c r="O1414" s="2"/>
      <c r="P1414" s="2"/>
      <c r="Q1414" s="2"/>
    </row>
    <row r="1415" spans="1:17">
      <c r="A1415">
        <v>4427</v>
      </c>
      <c r="B1415" t="s">
        <v>2833</v>
      </c>
      <c r="C1415" t="s">
        <v>2834</v>
      </c>
      <c r="D1415" s="2">
        <v>21</v>
      </c>
      <c r="E1415">
        <v>0.74</v>
      </c>
      <c r="F1415">
        <v>-0.82</v>
      </c>
      <c r="G1415">
        <v>0.86</v>
      </c>
      <c r="H1415">
        <v>-1.32</v>
      </c>
      <c r="I1415">
        <v>0.53</v>
      </c>
      <c r="J1415">
        <f>F1415-H1415</f>
        <v>0.50000000000000011</v>
      </c>
      <c r="K1415" s="2">
        <f>G1415-I1415</f>
        <v>0.32999999999999996</v>
      </c>
      <c r="L1415" s="2"/>
      <c r="M1415" s="2"/>
      <c r="N1415" s="2"/>
      <c r="O1415" s="2"/>
      <c r="P1415" s="2"/>
      <c r="Q1415" s="2"/>
    </row>
    <row r="1416" spans="1:17">
      <c r="A1416">
        <v>105</v>
      </c>
      <c r="B1416" t="s">
        <v>2835</v>
      </c>
      <c r="C1416" t="s">
        <v>2836</v>
      </c>
      <c r="D1416" s="2">
        <v>1</v>
      </c>
      <c r="E1416">
        <v>-0.84</v>
      </c>
      <c r="F1416">
        <v>1.21</v>
      </c>
      <c r="G1416">
        <v>0.08</v>
      </c>
      <c r="H1416">
        <v>0.71</v>
      </c>
      <c r="I1416">
        <v>-1.1599999999999999</v>
      </c>
      <c r="J1416">
        <f>F1416-H1416</f>
        <v>0.5</v>
      </c>
      <c r="K1416" s="2">
        <f>G1416-I1416</f>
        <v>1.24</v>
      </c>
      <c r="L1416" s="2"/>
      <c r="M1416" s="2"/>
      <c r="N1416" s="2"/>
      <c r="O1416" s="2"/>
      <c r="P1416" s="2"/>
      <c r="Q1416" s="2"/>
    </row>
    <row r="1417" spans="1:17">
      <c r="A1417">
        <v>418</v>
      </c>
      <c r="B1417" t="s">
        <v>2837</v>
      </c>
      <c r="C1417" t="s">
        <v>2838</v>
      </c>
      <c r="D1417" s="2">
        <v>1</v>
      </c>
      <c r="E1417">
        <v>-1.23</v>
      </c>
      <c r="F1417">
        <v>1.26</v>
      </c>
      <c r="G1417">
        <v>-0.3</v>
      </c>
      <c r="H1417">
        <v>0.76</v>
      </c>
      <c r="I1417">
        <v>-0.49</v>
      </c>
      <c r="J1417">
        <f>F1417-H1417</f>
        <v>0.5</v>
      </c>
      <c r="K1417" s="2">
        <f>G1417-I1417</f>
        <v>0.19</v>
      </c>
      <c r="L1417" s="2"/>
      <c r="M1417" s="2"/>
      <c r="N1417" s="2"/>
      <c r="O1417" s="2"/>
      <c r="P1417" s="2"/>
      <c r="Q1417" s="2"/>
    </row>
    <row r="1418" spans="1:17">
      <c r="A1418">
        <v>650</v>
      </c>
      <c r="B1418" t="s">
        <v>2839</v>
      </c>
      <c r="C1418" t="s">
        <v>2840</v>
      </c>
      <c r="D1418" s="2">
        <v>1</v>
      </c>
      <c r="E1418">
        <v>-1.1299999999999999</v>
      </c>
      <c r="F1418">
        <v>1.27</v>
      </c>
      <c r="G1418">
        <v>-0.69</v>
      </c>
      <c r="H1418">
        <v>0.77</v>
      </c>
      <c r="I1418">
        <v>-0.23</v>
      </c>
      <c r="J1418">
        <f>F1418-H1418</f>
        <v>0.5</v>
      </c>
      <c r="K1418" s="2">
        <f>G1418-I1418</f>
        <v>-0.45999999999999996</v>
      </c>
      <c r="L1418" s="2"/>
      <c r="M1418" s="2"/>
      <c r="N1418" s="2"/>
      <c r="O1418" s="2"/>
      <c r="P1418" s="2"/>
      <c r="Q1418" s="2"/>
    </row>
    <row r="1419" spans="1:17">
      <c r="A1419">
        <v>934</v>
      </c>
      <c r="B1419" t="s">
        <v>2841</v>
      </c>
      <c r="C1419" t="s">
        <v>2842</v>
      </c>
      <c r="D1419" s="2">
        <v>3</v>
      </c>
      <c r="E1419">
        <v>-1.3</v>
      </c>
      <c r="F1419">
        <v>1.01</v>
      </c>
      <c r="G1419">
        <v>-0.81</v>
      </c>
      <c r="H1419">
        <v>0.51</v>
      </c>
      <c r="I1419">
        <v>0.59</v>
      </c>
      <c r="J1419">
        <f>F1419-H1419</f>
        <v>0.5</v>
      </c>
      <c r="K1419" s="2">
        <f>G1419-I1419</f>
        <v>-1.4</v>
      </c>
      <c r="L1419" s="2"/>
      <c r="M1419" s="2"/>
      <c r="N1419" s="2"/>
      <c r="O1419" s="2"/>
      <c r="P1419" s="2"/>
      <c r="Q1419" s="2"/>
    </row>
    <row r="1420" spans="1:17">
      <c r="A1420">
        <v>1103</v>
      </c>
      <c r="B1420" t="s">
        <v>2843</v>
      </c>
      <c r="C1420" t="s">
        <v>2844</v>
      </c>
      <c r="D1420" s="2">
        <v>3</v>
      </c>
      <c r="E1420">
        <v>-1.27</v>
      </c>
      <c r="F1420">
        <v>0.63</v>
      </c>
      <c r="G1420">
        <v>-0.7</v>
      </c>
      <c r="H1420">
        <v>0.13</v>
      </c>
      <c r="I1420">
        <v>1.21</v>
      </c>
      <c r="J1420">
        <f>F1420-H1420</f>
        <v>0.5</v>
      </c>
      <c r="K1420" s="2">
        <f>G1420-I1420</f>
        <v>-1.91</v>
      </c>
      <c r="L1420" s="2"/>
      <c r="M1420" s="2"/>
      <c r="N1420" s="2"/>
      <c r="O1420" s="2"/>
      <c r="P1420" s="2"/>
      <c r="Q1420" s="2"/>
    </row>
    <row r="1421" spans="1:17">
      <c r="A1421">
        <v>1144</v>
      </c>
      <c r="B1421" t="s">
        <v>2845</v>
      </c>
      <c r="C1421" t="s">
        <v>2846</v>
      </c>
      <c r="D1421" s="2">
        <v>3</v>
      </c>
      <c r="E1421">
        <v>-1.18</v>
      </c>
      <c r="F1421">
        <v>0.56000000000000005</v>
      </c>
      <c r="G1421">
        <v>-0.76</v>
      </c>
      <c r="H1421">
        <v>0.06</v>
      </c>
      <c r="I1421">
        <v>1.31</v>
      </c>
      <c r="J1421">
        <f>F1421-H1421</f>
        <v>0.5</v>
      </c>
      <c r="K1421" s="2">
        <f>G1421-I1421</f>
        <v>-2.0700000000000003</v>
      </c>
      <c r="L1421" s="2"/>
      <c r="M1421" s="2"/>
      <c r="N1421" s="2"/>
      <c r="O1421" s="2"/>
      <c r="P1421" s="2"/>
      <c r="Q1421" s="2"/>
    </row>
    <row r="1422" spans="1:17">
      <c r="A1422">
        <v>1371</v>
      </c>
      <c r="B1422" t="s">
        <v>2847</v>
      </c>
      <c r="C1422" t="s">
        <v>2848</v>
      </c>
      <c r="D1422" s="2">
        <v>3</v>
      </c>
      <c r="E1422">
        <v>-1.1599999999999999</v>
      </c>
      <c r="F1422">
        <v>0.05</v>
      </c>
      <c r="G1422">
        <v>0</v>
      </c>
      <c r="H1422">
        <v>-0.45</v>
      </c>
      <c r="I1422">
        <v>1.57</v>
      </c>
      <c r="J1422">
        <f>F1422-H1422</f>
        <v>0.5</v>
      </c>
      <c r="K1422" s="2">
        <f>G1422-I1422</f>
        <v>-1.57</v>
      </c>
      <c r="L1422" s="2"/>
      <c r="M1422" s="2"/>
      <c r="N1422" s="2"/>
      <c r="O1422" s="2"/>
      <c r="P1422" s="2"/>
      <c r="Q1422" s="2"/>
    </row>
    <row r="1423" spans="1:17">
      <c r="A1423">
        <v>1440</v>
      </c>
      <c r="B1423" t="s">
        <v>2849</v>
      </c>
      <c r="C1423" t="s">
        <v>2850</v>
      </c>
      <c r="D1423" s="2">
        <v>3</v>
      </c>
      <c r="E1423">
        <v>-0.75</v>
      </c>
      <c r="F1423">
        <v>-0.03</v>
      </c>
      <c r="G1423">
        <v>-0.42</v>
      </c>
      <c r="H1423">
        <v>-0.53</v>
      </c>
      <c r="I1423">
        <v>1.73</v>
      </c>
      <c r="J1423">
        <f>F1423-H1423</f>
        <v>0.5</v>
      </c>
      <c r="K1423" s="2">
        <f>G1423-I1423</f>
        <v>-2.15</v>
      </c>
      <c r="L1423" s="2"/>
      <c r="M1423" s="2"/>
      <c r="N1423" s="2"/>
      <c r="O1423" s="2"/>
      <c r="P1423" s="2"/>
      <c r="Q1423" s="2"/>
    </row>
    <row r="1424" spans="1:17">
      <c r="A1424">
        <v>1661</v>
      </c>
      <c r="B1424" t="s">
        <v>2851</v>
      </c>
      <c r="C1424" t="s">
        <v>2852</v>
      </c>
      <c r="D1424" s="2">
        <v>4</v>
      </c>
      <c r="E1424">
        <v>-1.47</v>
      </c>
      <c r="F1424">
        <v>0.37</v>
      </c>
      <c r="G1424">
        <v>-7.0000000000000007E-2</v>
      </c>
      <c r="H1424">
        <v>-0.13</v>
      </c>
      <c r="I1424">
        <v>1.3</v>
      </c>
      <c r="J1424">
        <f>F1424-H1424</f>
        <v>0.5</v>
      </c>
      <c r="K1424" s="2">
        <f>G1424-I1424</f>
        <v>-1.37</v>
      </c>
      <c r="L1424" s="2"/>
      <c r="M1424" s="2"/>
      <c r="N1424" s="2"/>
      <c r="O1424" s="2"/>
      <c r="P1424" s="2"/>
      <c r="Q1424" s="2"/>
    </row>
    <row r="1425" spans="1:17">
      <c r="A1425">
        <v>2042</v>
      </c>
      <c r="B1425" t="s">
        <v>2853</v>
      </c>
      <c r="C1425" t="s">
        <v>2854</v>
      </c>
      <c r="D1425" s="2">
        <v>6</v>
      </c>
      <c r="E1425">
        <v>-1.45</v>
      </c>
      <c r="F1425">
        <v>0.1</v>
      </c>
      <c r="G1425">
        <v>0.57999999999999996</v>
      </c>
      <c r="H1425">
        <v>-0.4</v>
      </c>
      <c r="I1425">
        <v>1.18</v>
      </c>
      <c r="J1425">
        <f>F1425-H1425</f>
        <v>0.5</v>
      </c>
      <c r="K1425" s="2">
        <f>G1425-I1425</f>
        <v>-0.6</v>
      </c>
      <c r="L1425" s="2"/>
      <c r="M1425" s="2"/>
      <c r="N1425" s="2"/>
      <c r="O1425" s="2"/>
      <c r="P1425" s="2"/>
      <c r="Q1425" s="2"/>
    </row>
    <row r="1426" spans="1:17">
      <c r="A1426">
        <v>2884</v>
      </c>
      <c r="B1426" t="s">
        <v>2855</v>
      </c>
      <c r="C1426" t="s">
        <v>2856</v>
      </c>
      <c r="D1426" s="2">
        <v>16</v>
      </c>
      <c r="E1426">
        <v>1.48</v>
      </c>
      <c r="F1426">
        <v>0.39</v>
      </c>
      <c r="G1426">
        <v>-0.64</v>
      </c>
      <c r="H1426">
        <v>-0.11</v>
      </c>
      <c r="I1426">
        <v>-1.1100000000000001</v>
      </c>
      <c r="J1426">
        <f>F1426-H1426</f>
        <v>0.5</v>
      </c>
      <c r="K1426" s="2">
        <f>G1426-I1426</f>
        <v>0.47000000000000008</v>
      </c>
      <c r="L1426" s="2"/>
      <c r="M1426" s="2"/>
      <c r="N1426" s="2"/>
      <c r="O1426" s="2"/>
      <c r="P1426" s="2"/>
      <c r="Q1426" s="2"/>
    </row>
    <row r="1427" spans="1:17">
      <c r="A1427">
        <v>2929</v>
      </c>
      <c r="B1427" t="s">
        <v>2857</v>
      </c>
      <c r="C1427" t="s">
        <v>2858</v>
      </c>
      <c r="D1427" s="2">
        <v>16</v>
      </c>
      <c r="E1427">
        <v>1.55</v>
      </c>
      <c r="F1427">
        <v>0.23</v>
      </c>
      <c r="G1427">
        <v>-0.36</v>
      </c>
      <c r="H1427">
        <v>-0.27</v>
      </c>
      <c r="I1427">
        <v>-1.1599999999999999</v>
      </c>
      <c r="J1427">
        <f>F1427-H1427</f>
        <v>0.5</v>
      </c>
      <c r="K1427" s="2">
        <f>G1427-I1427</f>
        <v>0.79999999999999993</v>
      </c>
      <c r="L1427" s="2"/>
      <c r="M1427" s="2"/>
      <c r="N1427" s="2"/>
      <c r="O1427" s="2"/>
      <c r="P1427" s="2"/>
      <c r="Q1427" s="2"/>
    </row>
    <row r="1428" spans="1:17">
      <c r="A1428">
        <v>3142</v>
      </c>
      <c r="B1428" t="s">
        <v>2859</v>
      </c>
      <c r="C1428" t="s">
        <v>2860</v>
      </c>
      <c r="D1428" s="2">
        <v>16</v>
      </c>
      <c r="E1428">
        <v>1.73</v>
      </c>
      <c r="F1428">
        <v>-0.23</v>
      </c>
      <c r="G1428">
        <v>-0.14000000000000001</v>
      </c>
      <c r="H1428">
        <v>-0.73</v>
      </c>
      <c r="I1428">
        <v>-0.62</v>
      </c>
      <c r="J1428">
        <f>F1428-H1428</f>
        <v>0.5</v>
      </c>
      <c r="K1428" s="2">
        <f>G1428-I1428</f>
        <v>0.48</v>
      </c>
      <c r="L1428" s="2"/>
      <c r="M1428" s="2"/>
      <c r="N1428" s="2"/>
      <c r="O1428" s="2"/>
      <c r="P1428" s="2"/>
      <c r="Q1428" s="2"/>
    </row>
    <row r="1429" spans="1:17">
      <c r="A1429">
        <v>3542</v>
      </c>
      <c r="B1429" t="s">
        <v>2861</v>
      </c>
      <c r="C1429" t="s">
        <v>2862</v>
      </c>
      <c r="D1429" s="2">
        <v>19</v>
      </c>
      <c r="E1429">
        <v>0.8</v>
      </c>
      <c r="F1429">
        <v>0.32</v>
      </c>
      <c r="G1429">
        <v>0.71</v>
      </c>
      <c r="H1429">
        <v>-0.18</v>
      </c>
      <c r="I1429">
        <v>-1.65</v>
      </c>
      <c r="J1429">
        <f>F1429-H1429</f>
        <v>0.5</v>
      </c>
      <c r="K1429" s="2">
        <f>G1429-I1429</f>
        <v>2.36</v>
      </c>
      <c r="L1429" s="2"/>
      <c r="M1429" s="2"/>
      <c r="N1429" s="2"/>
      <c r="O1429" s="2"/>
      <c r="P1429" s="2"/>
      <c r="Q1429" s="2"/>
    </row>
    <row r="1430" spans="1:17">
      <c r="A1430">
        <v>3678</v>
      </c>
      <c r="B1430" t="s">
        <v>2863</v>
      </c>
      <c r="C1430" t="s">
        <v>2864</v>
      </c>
      <c r="D1430" s="2">
        <v>19</v>
      </c>
      <c r="E1430">
        <v>1.37</v>
      </c>
      <c r="F1430">
        <v>-0.04</v>
      </c>
      <c r="G1430">
        <v>0.47</v>
      </c>
      <c r="H1430">
        <v>-0.54</v>
      </c>
      <c r="I1430">
        <v>-1.26</v>
      </c>
      <c r="J1430">
        <f>F1430-H1430</f>
        <v>0.5</v>
      </c>
      <c r="K1430" s="2">
        <f>G1430-I1430</f>
        <v>1.73</v>
      </c>
      <c r="L1430" s="2"/>
      <c r="M1430" s="2"/>
      <c r="N1430" s="2"/>
      <c r="O1430" s="2"/>
      <c r="P1430" s="2"/>
      <c r="Q1430" s="2"/>
    </row>
    <row r="1431" spans="1:17">
      <c r="A1431">
        <v>3893</v>
      </c>
      <c r="B1431" t="s">
        <v>2865</v>
      </c>
      <c r="C1431" t="s">
        <v>2866</v>
      </c>
      <c r="D1431" s="2">
        <v>20</v>
      </c>
      <c r="E1431">
        <v>1.1299999999999999</v>
      </c>
      <c r="F1431">
        <v>0.15</v>
      </c>
      <c r="G1431">
        <v>0.57999999999999996</v>
      </c>
      <c r="H1431">
        <v>-0.35</v>
      </c>
      <c r="I1431">
        <v>-1.5</v>
      </c>
      <c r="J1431">
        <f>F1431-H1431</f>
        <v>0.5</v>
      </c>
      <c r="K1431" s="2">
        <f>G1431-I1431</f>
        <v>2.08</v>
      </c>
      <c r="L1431" s="2"/>
      <c r="M1431" s="2"/>
      <c r="N1431" s="2"/>
      <c r="O1431" s="2"/>
      <c r="P1431" s="2"/>
      <c r="Q1431" s="2"/>
    </row>
    <row r="1432" spans="1:17">
      <c r="A1432">
        <v>4130</v>
      </c>
      <c r="B1432" t="s">
        <v>2867</v>
      </c>
      <c r="C1432" t="s">
        <v>2868</v>
      </c>
      <c r="D1432" s="2">
        <v>20</v>
      </c>
      <c r="E1432">
        <v>1.46</v>
      </c>
      <c r="F1432">
        <v>-0.5</v>
      </c>
      <c r="G1432">
        <v>0.59</v>
      </c>
      <c r="H1432">
        <v>-1</v>
      </c>
      <c r="I1432">
        <v>-0.55000000000000004</v>
      </c>
      <c r="J1432">
        <f>F1432-H1432</f>
        <v>0.5</v>
      </c>
      <c r="K1432" s="2">
        <f>G1432-I1432</f>
        <v>1.1400000000000001</v>
      </c>
      <c r="L1432" s="2"/>
      <c r="M1432" s="2"/>
      <c r="N1432" s="2"/>
      <c r="O1432" s="2"/>
      <c r="P1432" s="2"/>
      <c r="Q1432" s="2"/>
    </row>
    <row r="1433" spans="1:17">
      <c r="A1433">
        <v>4590</v>
      </c>
      <c r="B1433" t="s">
        <v>2869</v>
      </c>
      <c r="C1433" t="s">
        <v>2870</v>
      </c>
      <c r="D1433" s="2">
        <v>21</v>
      </c>
      <c r="E1433">
        <v>1.28</v>
      </c>
      <c r="F1433">
        <v>-0.74</v>
      </c>
      <c r="G1433">
        <v>0.26</v>
      </c>
      <c r="H1433">
        <v>-1.24</v>
      </c>
      <c r="I1433">
        <v>0.44</v>
      </c>
      <c r="J1433">
        <f>F1433-H1433</f>
        <v>0.5</v>
      </c>
      <c r="K1433" s="2">
        <f>G1433-I1433</f>
        <v>-0.18</v>
      </c>
      <c r="L1433" s="2"/>
      <c r="M1433" s="2"/>
      <c r="N1433" s="2"/>
      <c r="O1433" s="2"/>
      <c r="P1433" s="2"/>
      <c r="Q1433" s="2"/>
    </row>
    <row r="1434" spans="1:17">
      <c r="A1434">
        <v>4869</v>
      </c>
      <c r="B1434" t="s">
        <v>2871</v>
      </c>
      <c r="C1434" t="s">
        <v>2872</v>
      </c>
      <c r="D1434" s="2">
        <v>22</v>
      </c>
      <c r="E1434">
        <v>1.1499999999999999</v>
      </c>
      <c r="F1434">
        <v>-0.71</v>
      </c>
      <c r="G1434">
        <v>-0.05</v>
      </c>
      <c r="H1434">
        <v>-1.21</v>
      </c>
      <c r="I1434">
        <v>0.84</v>
      </c>
      <c r="J1434">
        <f>F1434-H1434</f>
        <v>0.5</v>
      </c>
      <c r="K1434" s="2">
        <f>G1434-I1434</f>
        <v>-0.89</v>
      </c>
      <c r="L1434" s="2"/>
      <c r="M1434" s="2"/>
      <c r="N1434" s="2"/>
      <c r="O1434" s="2"/>
      <c r="P1434" s="2"/>
      <c r="Q1434" s="2"/>
    </row>
    <row r="1435" spans="1:17">
      <c r="A1435">
        <v>5128</v>
      </c>
      <c r="B1435" t="s">
        <v>2873</v>
      </c>
      <c r="C1435" t="s">
        <v>2874</v>
      </c>
      <c r="D1435" s="2">
        <v>22</v>
      </c>
      <c r="E1435">
        <v>1.61</v>
      </c>
      <c r="F1435">
        <v>-0.55000000000000004</v>
      </c>
      <c r="G1435">
        <v>-0.04</v>
      </c>
      <c r="H1435">
        <v>-1.05</v>
      </c>
      <c r="I1435">
        <v>0.03</v>
      </c>
      <c r="J1435">
        <f>F1435-H1435</f>
        <v>0.5</v>
      </c>
      <c r="K1435" s="2">
        <f>G1435-I1435</f>
        <v>-7.0000000000000007E-2</v>
      </c>
      <c r="L1435" s="2"/>
      <c r="M1435" s="2"/>
      <c r="N1435" s="2"/>
      <c r="O1435" s="2"/>
      <c r="P1435" s="2"/>
      <c r="Q1435" s="2"/>
    </row>
    <row r="1436" spans="1:17">
      <c r="A1436">
        <v>5233</v>
      </c>
      <c r="B1436" t="s">
        <v>2875</v>
      </c>
      <c r="C1436" t="s">
        <v>2876</v>
      </c>
      <c r="D1436" s="2">
        <v>22</v>
      </c>
      <c r="E1436">
        <v>1.62</v>
      </c>
      <c r="F1436">
        <v>-0.36</v>
      </c>
      <c r="G1436">
        <v>0.26</v>
      </c>
      <c r="H1436">
        <v>-0.86</v>
      </c>
      <c r="I1436">
        <v>-0.66</v>
      </c>
      <c r="J1436">
        <f>F1436-H1436</f>
        <v>0.5</v>
      </c>
      <c r="K1436" s="2">
        <f>G1436-I1436</f>
        <v>0.92</v>
      </c>
      <c r="L1436" s="2"/>
      <c r="M1436" s="2"/>
      <c r="N1436" s="2"/>
      <c r="O1436" s="2"/>
      <c r="P1436" s="2"/>
      <c r="Q1436" s="2"/>
    </row>
    <row r="1437" spans="1:17">
      <c r="A1437">
        <v>710</v>
      </c>
      <c r="B1437" t="s">
        <v>2877</v>
      </c>
      <c r="C1437" t="s">
        <v>2878</v>
      </c>
      <c r="D1437" s="2">
        <v>1</v>
      </c>
      <c r="E1437">
        <v>-0.7</v>
      </c>
      <c r="F1437">
        <v>1.32</v>
      </c>
      <c r="G1437">
        <v>-0.82</v>
      </c>
      <c r="H1437">
        <v>0.83</v>
      </c>
      <c r="I1437">
        <v>-0.62</v>
      </c>
      <c r="J1437">
        <f>F1437-H1437</f>
        <v>0.4900000000000001</v>
      </c>
      <c r="K1437" s="2">
        <f>G1437-I1437</f>
        <v>-0.19999999999999996</v>
      </c>
      <c r="L1437" s="2"/>
      <c r="M1437" s="2"/>
      <c r="N1437" s="2"/>
      <c r="O1437" s="2"/>
      <c r="P1437" s="2"/>
      <c r="Q1437" s="2"/>
    </row>
    <row r="1438" spans="1:17">
      <c r="A1438">
        <v>730</v>
      </c>
      <c r="B1438" t="s">
        <v>2879</v>
      </c>
      <c r="C1438" t="s">
        <v>2880</v>
      </c>
      <c r="D1438" s="2">
        <v>1</v>
      </c>
      <c r="E1438">
        <v>-0.96</v>
      </c>
      <c r="F1438">
        <v>1.31</v>
      </c>
      <c r="G1438">
        <v>-0.64</v>
      </c>
      <c r="H1438">
        <v>0.82</v>
      </c>
      <c r="I1438">
        <v>-0.53</v>
      </c>
      <c r="J1438">
        <f>F1438-H1438</f>
        <v>0.4900000000000001</v>
      </c>
      <c r="K1438" s="2">
        <f>G1438-I1438</f>
        <v>-0.10999999999999999</v>
      </c>
      <c r="L1438" s="2"/>
      <c r="M1438" s="2"/>
      <c r="N1438" s="2"/>
      <c r="O1438" s="2"/>
      <c r="P1438" s="2"/>
      <c r="Q1438" s="2"/>
    </row>
    <row r="1439" spans="1:17">
      <c r="A1439">
        <v>760</v>
      </c>
      <c r="B1439" t="s">
        <v>2881</v>
      </c>
      <c r="C1439" t="s">
        <v>2882</v>
      </c>
      <c r="D1439" s="2">
        <v>1</v>
      </c>
      <c r="E1439">
        <v>-0.88</v>
      </c>
      <c r="F1439">
        <v>1.31</v>
      </c>
      <c r="G1439">
        <v>-0.44</v>
      </c>
      <c r="H1439">
        <v>0.82</v>
      </c>
      <c r="I1439">
        <v>-0.81</v>
      </c>
      <c r="J1439">
        <f>F1439-H1439</f>
        <v>0.4900000000000001</v>
      </c>
      <c r="K1439" s="2">
        <f>G1439-I1439</f>
        <v>0.37000000000000005</v>
      </c>
      <c r="L1439" s="2"/>
      <c r="M1439" s="2"/>
      <c r="N1439" s="2"/>
      <c r="O1439" s="2"/>
      <c r="P1439" s="2"/>
      <c r="Q1439" s="2"/>
    </row>
    <row r="1440" spans="1:17">
      <c r="A1440">
        <v>926</v>
      </c>
      <c r="B1440" t="s">
        <v>2883</v>
      </c>
      <c r="C1440" t="s">
        <v>2884</v>
      </c>
      <c r="D1440" s="2">
        <v>3</v>
      </c>
      <c r="E1440">
        <v>-1.1599999999999999</v>
      </c>
      <c r="F1440">
        <v>1.0900000000000001</v>
      </c>
      <c r="G1440">
        <v>-0.96</v>
      </c>
      <c r="H1440">
        <v>0.6</v>
      </c>
      <c r="I1440">
        <v>0.43</v>
      </c>
      <c r="J1440">
        <f>F1440-H1440</f>
        <v>0.4900000000000001</v>
      </c>
      <c r="K1440" s="2">
        <f>G1440-I1440</f>
        <v>-1.39</v>
      </c>
      <c r="L1440" s="2"/>
      <c r="M1440" s="2"/>
      <c r="N1440" s="2"/>
      <c r="O1440" s="2"/>
      <c r="P1440" s="2"/>
      <c r="Q1440" s="2"/>
    </row>
    <row r="1441" spans="1:17">
      <c r="A1441">
        <v>4695</v>
      </c>
      <c r="B1441" t="s">
        <v>2885</v>
      </c>
      <c r="C1441" t="s">
        <v>2886</v>
      </c>
      <c r="D1441" s="2">
        <v>21</v>
      </c>
      <c r="E1441">
        <v>1.49</v>
      </c>
      <c r="F1441">
        <v>-0.62</v>
      </c>
      <c r="G1441">
        <v>0.38</v>
      </c>
      <c r="H1441">
        <v>-1.1100000000000001</v>
      </c>
      <c r="I1441">
        <v>-0.14000000000000001</v>
      </c>
      <c r="J1441">
        <f>F1441-H1441</f>
        <v>0.4900000000000001</v>
      </c>
      <c r="K1441" s="2">
        <f>G1441-I1441</f>
        <v>0.52</v>
      </c>
      <c r="L1441" s="2"/>
      <c r="M1441" s="2"/>
      <c r="N1441" s="2"/>
      <c r="O1441" s="2"/>
      <c r="P1441" s="2"/>
      <c r="Q1441" s="2"/>
    </row>
    <row r="1442" spans="1:17">
      <c r="A1442">
        <v>2212</v>
      </c>
      <c r="B1442" t="s">
        <v>2887</v>
      </c>
      <c r="C1442" t="s">
        <v>2888</v>
      </c>
      <c r="D1442" s="2">
        <v>6</v>
      </c>
      <c r="E1442">
        <v>-0.95</v>
      </c>
      <c r="F1442">
        <v>-0.28999999999999998</v>
      </c>
      <c r="G1442">
        <v>0.57999999999999996</v>
      </c>
      <c r="H1442">
        <v>-0.78</v>
      </c>
      <c r="I1442">
        <v>1.44</v>
      </c>
      <c r="J1442">
        <f>F1442-H1442</f>
        <v>0.49000000000000005</v>
      </c>
      <c r="K1442" s="2">
        <f>G1442-I1442</f>
        <v>-0.86</v>
      </c>
      <c r="L1442" s="2"/>
      <c r="M1442" s="2"/>
      <c r="N1442" s="2"/>
      <c r="O1442" s="2"/>
      <c r="P1442" s="2"/>
      <c r="Q1442" s="2"/>
    </row>
    <row r="1443" spans="1:17">
      <c r="A1443">
        <v>3151</v>
      </c>
      <c r="B1443" t="s">
        <v>2889</v>
      </c>
      <c r="C1443" t="s">
        <v>2890</v>
      </c>
      <c r="D1443" s="2">
        <v>16</v>
      </c>
      <c r="E1443">
        <v>1.74</v>
      </c>
      <c r="F1443">
        <v>-0.31</v>
      </c>
      <c r="G1443">
        <v>-0.19</v>
      </c>
      <c r="H1443">
        <v>-0.8</v>
      </c>
      <c r="I1443">
        <v>-0.44</v>
      </c>
      <c r="J1443">
        <f>F1443-H1443</f>
        <v>0.49000000000000005</v>
      </c>
      <c r="K1443" s="2">
        <f>G1443-I1443</f>
        <v>0.25</v>
      </c>
      <c r="L1443" s="2"/>
      <c r="M1443" s="2"/>
      <c r="N1443" s="2"/>
      <c r="O1443" s="2"/>
      <c r="P1443" s="2"/>
      <c r="Q1443" s="2"/>
    </row>
    <row r="1444" spans="1:17">
      <c r="A1444">
        <v>3153</v>
      </c>
      <c r="B1444" t="s">
        <v>2891</v>
      </c>
      <c r="C1444" t="s">
        <v>2892</v>
      </c>
      <c r="D1444" s="2">
        <v>16</v>
      </c>
      <c r="E1444">
        <v>1.73</v>
      </c>
      <c r="F1444">
        <v>-0.3</v>
      </c>
      <c r="G1444">
        <v>-0.12</v>
      </c>
      <c r="H1444">
        <v>-0.79</v>
      </c>
      <c r="I1444">
        <v>-0.52</v>
      </c>
      <c r="J1444">
        <f>F1444-H1444</f>
        <v>0.49000000000000005</v>
      </c>
      <c r="K1444" s="2">
        <f>G1444-I1444</f>
        <v>0.4</v>
      </c>
      <c r="L1444" s="2"/>
      <c r="M1444" s="2"/>
      <c r="N1444" s="2"/>
      <c r="O1444" s="2"/>
      <c r="P1444" s="2"/>
      <c r="Q1444" s="2"/>
    </row>
    <row r="1445" spans="1:17">
      <c r="A1445">
        <v>4867</v>
      </c>
      <c r="B1445" t="s">
        <v>2893</v>
      </c>
      <c r="C1445" t="s">
        <v>2894</v>
      </c>
      <c r="D1445" s="2">
        <v>22</v>
      </c>
      <c r="E1445">
        <v>1.51</v>
      </c>
      <c r="F1445">
        <v>-0.42</v>
      </c>
      <c r="G1445">
        <v>-0.67</v>
      </c>
      <c r="H1445">
        <v>-0.91</v>
      </c>
      <c r="I1445">
        <v>0.5</v>
      </c>
      <c r="J1445">
        <f>F1445-H1445</f>
        <v>0.49000000000000005</v>
      </c>
      <c r="K1445" s="2">
        <f>G1445-I1445</f>
        <v>-1.17</v>
      </c>
      <c r="L1445" s="2"/>
      <c r="M1445" s="2"/>
      <c r="N1445" s="2"/>
      <c r="O1445" s="2"/>
      <c r="P1445" s="2"/>
      <c r="Q1445" s="2"/>
    </row>
    <row r="1446" spans="1:17">
      <c r="A1446">
        <v>459</v>
      </c>
      <c r="B1446" t="s">
        <v>2895</v>
      </c>
      <c r="C1446" t="s">
        <v>2896</v>
      </c>
      <c r="D1446" s="2">
        <v>1</v>
      </c>
      <c r="E1446">
        <v>-1.1200000000000001</v>
      </c>
      <c r="F1446">
        <v>1.21</v>
      </c>
      <c r="G1446">
        <v>-0.88</v>
      </c>
      <c r="H1446">
        <v>0.72</v>
      </c>
      <c r="I1446">
        <v>0.06</v>
      </c>
      <c r="J1446">
        <f>F1446-H1446</f>
        <v>0.49</v>
      </c>
      <c r="K1446" s="2">
        <f>G1446-I1446</f>
        <v>-0.94</v>
      </c>
      <c r="L1446" s="2"/>
      <c r="M1446" s="2"/>
      <c r="N1446" s="2"/>
      <c r="O1446" s="2"/>
      <c r="P1446" s="2"/>
      <c r="Q1446" s="2"/>
    </row>
    <row r="1447" spans="1:17">
      <c r="A1447">
        <v>1085</v>
      </c>
      <c r="B1447" t="s">
        <v>2897</v>
      </c>
      <c r="C1447" t="s">
        <v>2898</v>
      </c>
      <c r="D1447" s="2">
        <v>3</v>
      </c>
      <c r="E1447">
        <v>-1.27</v>
      </c>
      <c r="F1447">
        <v>0.88</v>
      </c>
      <c r="G1447">
        <v>-0.86</v>
      </c>
      <c r="H1447">
        <v>0.39</v>
      </c>
      <c r="I1447">
        <v>0.86</v>
      </c>
      <c r="J1447">
        <f>F1447-H1447</f>
        <v>0.49</v>
      </c>
      <c r="K1447" s="2">
        <f>G1447-I1447</f>
        <v>-1.72</v>
      </c>
      <c r="L1447" s="2"/>
      <c r="M1447" s="2"/>
      <c r="N1447" s="2"/>
      <c r="O1447" s="2"/>
      <c r="P1447" s="2"/>
      <c r="Q1447" s="2"/>
    </row>
    <row r="1448" spans="1:17">
      <c r="A1448">
        <v>1102</v>
      </c>
      <c r="B1448" t="s">
        <v>2899</v>
      </c>
      <c r="C1448" t="s">
        <v>2900</v>
      </c>
      <c r="D1448" s="2">
        <v>3</v>
      </c>
      <c r="E1448">
        <v>-1.32</v>
      </c>
      <c r="F1448">
        <v>0.66</v>
      </c>
      <c r="G1448">
        <v>-0.68</v>
      </c>
      <c r="H1448">
        <v>0.17</v>
      </c>
      <c r="I1448">
        <v>1.1599999999999999</v>
      </c>
      <c r="J1448">
        <f>F1448-H1448</f>
        <v>0.49</v>
      </c>
      <c r="K1448" s="2">
        <f>G1448-I1448</f>
        <v>-1.8399999999999999</v>
      </c>
      <c r="L1448" s="2"/>
      <c r="M1448" s="2"/>
      <c r="N1448" s="2"/>
      <c r="O1448" s="2"/>
      <c r="P1448" s="2"/>
      <c r="Q1448" s="2"/>
    </row>
    <row r="1449" spans="1:17">
      <c r="A1449">
        <v>3089</v>
      </c>
      <c r="B1449" t="s">
        <v>2901</v>
      </c>
      <c r="C1449" t="s">
        <v>2902</v>
      </c>
      <c r="D1449" s="2">
        <v>16</v>
      </c>
      <c r="E1449">
        <v>1.66</v>
      </c>
      <c r="F1449">
        <v>-0.24</v>
      </c>
      <c r="G1449">
        <v>0.1</v>
      </c>
      <c r="H1449">
        <v>-0.73</v>
      </c>
      <c r="I1449">
        <v>-0.79</v>
      </c>
      <c r="J1449">
        <f>F1449-H1449</f>
        <v>0.49</v>
      </c>
      <c r="K1449" s="2">
        <f>G1449-I1449</f>
        <v>0.89</v>
      </c>
      <c r="L1449" s="2"/>
      <c r="M1449" s="2"/>
      <c r="N1449" s="2"/>
      <c r="O1449" s="2"/>
      <c r="P1449" s="2"/>
      <c r="Q1449" s="2"/>
    </row>
    <row r="1450" spans="1:17">
      <c r="A1450">
        <v>3096</v>
      </c>
      <c r="B1450" t="s">
        <v>2903</v>
      </c>
      <c r="C1450" t="s">
        <v>2904</v>
      </c>
      <c r="D1450" s="2">
        <v>16</v>
      </c>
      <c r="E1450">
        <v>1.58</v>
      </c>
      <c r="F1450">
        <v>-0.13</v>
      </c>
      <c r="G1450">
        <v>0.19</v>
      </c>
      <c r="H1450">
        <v>-0.62</v>
      </c>
      <c r="I1450">
        <v>-1.02</v>
      </c>
      <c r="J1450">
        <f>F1450-H1450</f>
        <v>0.49</v>
      </c>
      <c r="K1450" s="2">
        <f>G1450-I1450</f>
        <v>1.21</v>
      </c>
      <c r="L1450" s="2"/>
      <c r="M1450" s="2"/>
      <c r="N1450" s="2"/>
      <c r="O1450" s="2"/>
      <c r="P1450" s="2"/>
      <c r="Q1450" s="2"/>
    </row>
    <row r="1451" spans="1:17">
      <c r="A1451">
        <v>3097</v>
      </c>
      <c r="B1451" t="s">
        <v>2905</v>
      </c>
      <c r="C1451" t="s">
        <v>2906</v>
      </c>
      <c r="D1451" s="2">
        <v>16</v>
      </c>
      <c r="E1451">
        <v>1.59</v>
      </c>
      <c r="F1451">
        <v>-0.11</v>
      </c>
      <c r="G1451">
        <v>0.15</v>
      </c>
      <c r="H1451">
        <v>-0.6</v>
      </c>
      <c r="I1451">
        <v>-1.03</v>
      </c>
      <c r="J1451">
        <f>F1451-H1451</f>
        <v>0.49</v>
      </c>
      <c r="K1451" s="2">
        <f>G1451-I1451</f>
        <v>1.18</v>
      </c>
      <c r="L1451" s="2"/>
      <c r="M1451" s="2"/>
      <c r="N1451" s="2"/>
      <c r="O1451" s="2"/>
      <c r="P1451" s="2"/>
      <c r="Q1451" s="2"/>
    </row>
    <row r="1452" spans="1:17">
      <c r="A1452">
        <v>3667</v>
      </c>
      <c r="B1452" t="s">
        <v>2907</v>
      </c>
      <c r="C1452" t="s">
        <v>2908</v>
      </c>
      <c r="D1452" s="2">
        <v>19</v>
      </c>
      <c r="E1452">
        <v>1.44</v>
      </c>
      <c r="F1452">
        <v>0.06</v>
      </c>
      <c r="G1452">
        <v>0.23</v>
      </c>
      <c r="H1452">
        <v>-0.43</v>
      </c>
      <c r="I1452">
        <v>-1.3</v>
      </c>
      <c r="J1452">
        <f>F1452-H1452</f>
        <v>0.49</v>
      </c>
      <c r="K1452" s="2">
        <f>G1452-I1452</f>
        <v>1.53</v>
      </c>
      <c r="L1452" s="2"/>
      <c r="M1452" s="2"/>
      <c r="N1452" s="2"/>
      <c r="O1452" s="2"/>
      <c r="P1452" s="2"/>
      <c r="Q1452" s="2"/>
    </row>
    <row r="1453" spans="1:17">
      <c r="A1453">
        <v>4834</v>
      </c>
      <c r="B1453" t="s">
        <v>2909</v>
      </c>
      <c r="C1453" t="s">
        <v>2910</v>
      </c>
      <c r="D1453" s="2">
        <v>22</v>
      </c>
      <c r="E1453">
        <v>1.72</v>
      </c>
      <c r="F1453">
        <v>-0.36</v>
      </c>
      <c r="G1453">
        <v>-0.44</v>
      </c>
      <c r="H1453">
        <v>-0.85</v>
      </c>
      <c r="I1453">
        <v>-0.06</v>
      </c>
      <c r="J1453">
        <f>F1453-H1453</f>
        <v>0.49</v>
      </c>
      <c r="K1453" s="2">
        <f>G1453-I1453</f>
        <v>-0.38</v>
      </c>
      <c r="L1453" s="2"/>
      <c r="M1453" s="2"/>
      <c r="N1453" s="2"/>
      <c r="O1453" s="2"/>
      <c r="P1453" s="2"/>
      <c r="Q1453" s="2"/>
    </row>
    <row r="1454" spans="1:17">
      <c r="A1454">
        <v>1651</v>
      </c>
      <c r="B1454" t="s">
        <v>2911</v>
      </c>
      <c r="C1454" t="s">
        <v>2912</v>
      </c>
      <c r="D1454" s="2">
        <v>4</v>
      </c>
      <c r="E1454">
        <v>-1.67</v>
      </c>
      <c r="F1454">
        <v>0.56999999999999995</v>
      </c>
      <c r="G1454">
        <v>0.08</v>
      </c>
      <c r="H1454">
        <v>0.08</v>
      </c>
      <c r="I1454">
        <v>0.94</v>
      </c>
      <c r="J1454">
        <f>F1454-H1454</f>
        <v>0.48999999999999994</v>
      </c>
      <c r="K1454" s="2">
        <f>G1454-I1454</f>
        <v>-0.86</v>
      </c>
      <c r="L1454" s="2"/>
      <c r="M1454" s="2"/>
      <c r="N1454" s="2"/>
      <c r="O1454" s="2"/>
      <c r="P1454" s="2"/>
      <c r="Q1454" s="2"/>
    </row>
    <row r="1455" spans="1:17">
      <c r="A1455">
        <v>4121</v>
      </c>
      <c r="B1455" t="s">
        <v>2913</v>
      </c>
      <c r="C1455" t="s">
        <v>2914</v>
      </c>
      <c r="D1455" s="2">
        <v>20</v>
      </c>
      <c r="E1455">
        <v>1.56</v>
      </c>
      <c r="F1455">
        <v>-0.45</v>
      </c>
      <c r="G1455">
        <v>0.4</v>
      </c>
      <c r="H1455">
        <v>-0.94</v>
      </c>
      <c r="I1455">
        <v>-0.56999999999999995</v>
      </c>
      <c r="J1455">
        <f>F1455-H1455</f>
        <v>0.48999999999999994</v>
      </c>
      <c r="K1455" s="2">
        <f>G1455-I1455</f>
        <v>0.97</v>
      </c>
      <c r="L1455" s="2"/>
      <c r="M1455" s="2"/>
      <c r="N1455" s="2"/>
      <c r="O1455" s="2"/>
      <c r="P1455" s="2"/>
      <c r="Q1455" s="2"/>
    </row>
    <row r="1456" spans="1:17">
      <c r="A1456">
        <v>34</v>
      </c>
      <c r="B1456" t="s">
        <v>2915</v>
      </c>
      <c r="C1456" t="s">
        <v>2916</v>
      </c>
      <c r="D1456" s="2">
        <v>1</v>
      </c>
      <c r="E1456">
        <v>-1.33</v>
      </c>
      <c r="F1456">
        <v>1.17</v>
      </c>
      <c r="G1456">
        <v>0.11</v>
      </c>
      <c r="H1456">
        <v>0.68</v>
      </c>
      <c r="I1456">
        <v>-0.63</v>
      </c>
      <c r="J1456">
        <f>F1456-H1456</f>
        <v>0.48999999999999988</v>
      </c>
      <c r="K1456" s="2">
        <f>G1456-I1456</f>
        <v>0.74</v>
      </c>
      <c r="L1456" s="2"/>
      <c r="M1456" s="2"/>
      <c r="N1456" s="2"/>
      <c r="O1456" s="2"/>
      <c r="P1456" s="2"/>
      <c r="Q1456" s="2"/>
    </row>
    <row r="1457" spans="1:17">
      <c r="A1457">
        <v>4870</v>
      </c>
      <c r="B1457" t="s">
        <v>2917</v>
      </c>
      <c r="C1457" t="s">
        <v>2918</v>
      </c>
      <c r="D1457" s="2">
        <v>22</v>
      </c>
      <c r="E1457">
        <v>1.35</v>
      </c>
      <c r="F1457">
        <v>-0.68</v>
      </c>
      <c r="G1457">
        <v>-0.09</v>
      </c>
      <c r="H1457">
        <v>-1.17</v>
      </c>
      <c r="I1457">
        <v>0.6</v>
      </c>
      <c r="J1457">
        <f>F1457-H1457</f>
        <v>0.48999999999999988</v>
      </c>
      <c r="K1457" s="2">
        <f>G1457-I1457</f>
        <v>-0.69</v>
      </c>
      <c r="L1457" s="2"/>
      <c r="M1457" s="2"/>
      <c r="N1457" s="2"/>
      <c r="O1457" s="2"/>
      <c r="P1457" s="2"/>
      <c r="Q1457" s="2"/>
    </row>
    <row r="1458" spans="1:17">
      <c r="A1458">
        <v>673</v>
      </c>
      <c r="B1458" t="s">
        <v>2919</v>
      </c>
      <c r="C1458" t="s">
        <v>2920</v>
      </c>
      <c r="D1458" s="2">
        <v>1</v>
      </c>
      <c r="E1458">
        <v>-0.94</v>
      </c>
      <c r="F1458">
        <v>1.3</v>
      </c>
      <c r="G1458">
        <v>-0.73</v>
      </c>
      <c r="H1458">
        <v>0.82</v>
      </c>
      <c r="I1458">
        <v>-0.46</v>
      </c>
      <c r="J1458">
        <f>F1458-H1458</f>
        <v>0.48000000000000009</v>
      </c>
      <c r="K1458" s="2">
        <f>G1458-I1458</f>
        <v>-0.26999999999999996</v>
      </c>
      <c r="L1458" s="2"/>
      <c r="M1458" s="2"/>
      <c r="N1458" s="2"/>
      <c r="O1458" s="2"/>
      <c r="P1458" s="2"/>
      <c r="Q1458" s="2"/>
    </row>
    <row r="1459" spans="1:17">
      <c r="A1459">
        <v>675</v>
      </c>
      <c r="B1459" t="s">
        <v>2921</v>
      </c>
      <c r="C1459" t="s">
        <v>2922</v>
      </c>
      <c r="D1459" s="2">
        <v>1</v>
      </c>
      <c r="E1459">
        <v>-0.9</v>
      </c>
      <c r="F1459">
        <v>1.3</v>
      </c>
      <c r="G1459">
        <v>-0.78</v>
      </c>
      <c r="H1459">
        <v>0.82</v>
      </c>
      <c r="I1459">
        <v>-0.44</v>
      </c>
      <c r="J1459">
        <f>F1459-H1459</f>
        <v>0.48000000000000009</v>
      </c>
      <c r="K1459" s="2">
        <f>G1459-I1459</f>
        <v>-0.34</v>
      </c>
      <c r="L1459" s="2"/>
      <c r="M1459" s="2"/>
      <c r="N1459" s="2"/>
      <c r="O1459" s="2"/>
      <c r="P1459" s="2"/>
      <c r="Q1459" s="2"/>
    </row>
    <row r="1460" spans="1:17">
      <c r="A1460">
        <v>682</v>
      </c>
      <c r="B1460" t="s">
        <v>2923</v>
      </c>
      <c r="C1460" t="s">
        <v>2924</v>
      </c>
      <c r="D1460" s="2">
        <v>1</v>
      </c>
      <c r="E1460">
        <v>-0.74</v>
      </c>
      <c r="F1460">
        <v>1.31</v>
      </c>
      <c r="G1460">
        <v>-0.9</v>
      </c>
      <c r="H1460">
        <v>0.83</v>
      </c>
      <c r="I1460">
        <v>-0.49</v>
      </c>
      <c r="J1460">
        <f>F1460-H1460</f>
        <v>0.48000000000000009</v>
      </c>
      <c r="K1460" s="2">
        <f>G1460-I1460</f>
        <v>-0.41000000000000003</v>
      </c>
      <c r="L1460" s="2"/>
      <c r="M1460" s="2"/>
      <c r="N1460" s="2"/>
      <c r="O1460" s="2"/>
      <c r="P1460" s="2"/>
      <c r="Q1460" s="2"/>
    </row>
    <row r="1461" spans="1:17">
      <c r="A1461">
        <v>740</v>
      </c>
      <c r="B1461" t="s">
        <v>2925</v>
      </c>
      <c r="C1461" t="s">
        <v>2926</v>
      </c>
      <c r="D1461" s="2">
        <v>1</v>
      </c>
      <c r="E1461">
        <v>-0.82</v>
      </c>
      <c r="F1461">
        <v>1.32</v>
      </c>
      <c r="G1461">
        <v>-0.63</v>
      </c>
      <c r="H1461">
        <v>0.84</v>
      </c>
      <c r="I1461">
        <v>-0.7</v>
      </c>
      <c r="J1461">
        <f>F1461-H1461</f>
        <v>0.48000000000000009</v>
      </c>
      <c r="K1461" s="2">
        <f>G1461-I1461</f>
        <v>6.9999999999999951E-2</v>
      </c>
      <c r="L1461" s="2"/>
      <c r="M1461" s="2"/>
      <c r="N1461" s="2"/>
      <c r="O1461" s="2"/>
      <c r="P1461" s="2"/>
      <c r="Q1461" s="2"/>
    </row>
    <row r="1462" spans="1:17">
      <c r="A1462">
        <v>4642</v>
      </c>
      <c r="B1462" t="s">
        <v>2927</v>
      </c>
      <c r="C1462" t="s">
        <v>2928</v>
      </c>
      <c r="D1462" s="2">
        <v>21</v>
      </c>
      <c r="E1462">
        <v>1.36</v>
      </c>
      <c r="F1462">
        <v>-0.6</v>
      </c>
      <c r="G1462">
        <v>0.69</v>
      </c>
      <c r="H1462">
        <v>-1.08</v>
      </c>
      <c r="I1462">
        <v>-0.38</v>
      </c>
      <c r="J1462">
        <f>F1462-H1462</f>
        <v>0.48000000000000009</v>
      </c>
      <c r="K1462" s="2">
        <f>G1462-I1462</f>
        <v>1.0699999999999998</v>
      </c>
      <c r="L1462" s="2"/>
      <c r="M1462" s="2"/>
      <c r="N1462" s="2"/>
      <c r="O1462" s="2"/>
      <c r="P1462" s="2"/>
      <c r="Q1462" s="2"/>
    </row>
    <row r="1463" spans="1:17">
      <c r="A1463">
        <v>4643</v>
      </c>
      <c r="B1463" t="s">
        <v>2929</v>
      </c>
      <c r="C1463" t="s">
        <v>2930</v>
      </c>
      <c r="D1463" s="2">
        <v>21</v>
      </c>
      <c r="E1463">
        <v>1.37</v>
      </c>
      <c r="F1463">
        <v>-0.59</v>
      </c>
      <c r="G1463">
        <v>0.69</v>
      </c>
      <c r="H1463">
        <v>-1.07</v>
      </c>
      <c r="I1463">
        <v>-0.4</v>
      </c>
      <c r="J1463">
        <f>F1463-H1463</f>
        <v>0.48000000000000009</v>
      </c>
      <c r="K1463" s="2">
        <f>G1463-I1463</f>
        <v>1.0899999999999999</v>
      </c>
      <c r="L1463" s="2"/>
      <c r="M1463" s="2"/>
      <c r="N1463" s="2"/>
      <c r="O1463" s="2"/>
      <c r="P1463" s="2"/>
      <c r="Q1463" s="2"/>
    </row>
    <row r="1464" spans="1:17">
      <c r="A1464">
        <v>942</v>
      </c>
      <c r="B1464" t="s">
        <v>2931</v>
      </c>
      <c r="C1464" t="s">
        <v>2932</v>
      </c>
      <c r="D1464" s="2">
        <v>3</v>
      </c>
      <c r="E1464">
        <v>-1.21</v>
      </c>
      <c r="F1464">
        <v>0.9</v>
      </c>
      <c r="G1464">
        <v>-0.93</v>
      </c>
      <c r="H1464">
        <v>0.42</v>
      </c>
      <c r="I1464">
        <v>0.82</v>
      </c>
      <c r="J1464">
        <f>F1464-H1464</f>
        <v>0.48000000000000004</v>
      </c>
      <c r="K1464" s="2">
        <f>G1464-I1464</f>
        <v>-1.75</v>
      </c>
      <c r="L1464" s="2"/>
      <c r="M1464" s="2"/>
      <c r="N1464" s="2"/>
      <c r="O1464" s="2"/>
      <c r="P1464" s="2"/>
      <c r="Q1464" s="2"/>
    </row>
    <row r="1465" spans="1:17">
      <c r="A1465">
        <v>1040</v>
      </c>
      <c r="B1465" t="s">
        <v>2933</v>
      </c>
      <c r="C1465" t="s">
        <v>2934</v>
      </c>
      <c r="D1465" s="2">
        <v>3</v>
      </c>
      <c r="E1465">
        <v>-1.26</v>
      </c>
      <c r="F1465">
        <v>0.79</v>
      </c>
      <c r="G1465">
        <v>-0.84</v>
      </c>
      <c r="H1465">
        <v>0.31</v>
      </c>
      <c r="I1465">
        <v>1</v>
      </c>
      <c r="J1465">
        <f>F1465-H1465</f>
        <v>0.48000000000000004</v>
      </c>
      <c r="K1465" s="2">
        <f>G1465-I1465</f>
        <v>-1.8399999999999999</v>
      </c>
      <c r="L1465" s="2"/>
      <c r="M1465" s="2"/>
      <c r="N1465" s="2"/>
      <c r="O1465" s="2"/>
      <c r="P1465" s="2"/>
      <c r="Q1465" s="2"/>
    </row>
    <row r="1466" spans="1:17">
      <c r="A1466">
        <v>3093</v>
      </c>
      <c r="B1466" t="s">
        <v>2935</v>
      </c>
      <c r="C1466" t="s">
        <v>2936</v>
      </c>
      <c r="D1466" s="2">
        <v>16</v>
      </c>
      <c r="E1466">
        <v>1.6</v>
      </c>
      <c r="F1466">
        <v>-0.08</v>
      </c>
      <c r="G1466">
        <v>0.08</v>
      </c>
      <c r="H1466">
        <v>-0.56000000000000005</v>
      </c>
      <c r="I1466">
        <v>-1.05</v>
      </c>
      <c r="J1466">
        <f>F1466-H1466</f>
        <v>0.48000000000000004</v>
      </c>
      <c r="K1466" s="2">
        <f>G1466-I1466</f>
        <v>1.1300000000000001</v>
      </c>
      <c r="L1466" s="2"/>
      <c r="M1466" s="2"/>
      <c r="N1466" s="2"/>
      <c r="O1466" s="2"/>
      <c r="P1466" s="2"/>
      <c r="Q1466" s="2"/>
    </row>
    <row r="1467" spans="1:17">
      <c r="A1467">
        <v>471</v>
      </c>
      <c r="B1467" t="s">
        <v>2937</v>
      </c>
      <c r="C1467" t="s">
        <v>2938</v>
      </c>
      <c r="D1467" s="2">
        <v>1</v>
      </c>
      <c r="E1467">
        <v>-1.3</v>
      </c>
      <c r="F1467">
        <v>1.19</v>
      </c>
      <c r="G1467">
        <v>-0.62</v>
      </c>
      <c r="H1467">
        <v>0.71</v>
      </c>
      <c r="I1467">
        <v>0.02</v>
      </c>
      <c r="J1467">
        <f>F1467-H1467</f>
        <v>0.48</v>
      </c>
      <c r="K1467" s="2">
        <f>G1467-I1467</f>
        <v>-0.64</v>
      </c>
      <c r="L1467" s="2"/>
      <c r="M1467" s="2"/>
      <c r="N1467" s="2"/>
      <c r="O1467" s="2"/>
      <c r="P1467" s="2"/>
      <c r="Q1467" s="2"/>
    </row>
    <row r="1468" spans="1:17">
      <c r="A1468">
        <v>696</v>
      </c>
      <c r="B1468" t="s">
        <v>2939</v>
      </c>
      <c r="C1468" t="s">
        <v>2940</v>
      </c>
      <c r="D1468" s="2">
        <v>1</v>
      </c>
      <c r="E1468">
        <v>-0.94</v>
      </c>
      <c r="F1468">
        <v>1.29</v>
      </c>
      <c r="G1468">
        <v>-0.82</v>
      </c>
      <c r="H1468">
        <v>0.81</v>
      </c>
      <c r="I1468">
        <v>-0.34</v>
      </c>
      <c r="J1468">
        <f>F1468-H1468</f>
        <v>0.48</v>
      </c>
      <c r="K1468" s="2">
        <f>G1468-I1468</f>
        <v>-0.47999999999999993</v>
      </c>
      <c r="L1468" s="2"/>
      <c r="M1468" s="2"/>
      <c r="N1468" s="2"/>
      <c r="O1468" s="2"/>
      <c r="P1468" s="2"/>
      <c r="Q1468" s="2"/>
    </row>
    <row r="1469" spans="1:17">
      <c r="A1469">
        <v>1034</v>
      </c>
      <c r="B1469" t="s">
        <v>2941</v>
      </c>
      <c r="C1469" t="s">
        <v>2942</v>
      </c>
      <c r="D1469" s="2">
        <v>3</v>
      </c>
      <c r="E1469">
        <v>-1.42</v>
      </c>
      <c r="F1469">
        <v>0.83</v>
      </c>
      <c r="G1469">
        <v>-0.64</v>
      </c>
      <c r="H1469">
        <v>0.35</v>
      </c>
      <c r="I1469">
        <v>0.87</v>
      </c>
      <c r="J1469">
        <f>F1469-H1469</f>
        <v>0.48</v>
      </c>
      <c r="K1469" s="2">
        <f>G1469-I1469</f>
        <v>-1.51</v>
      </c>
      <c r="L1469" s="2"/>
      <c r="M1469" s="2"/>
      <c r="N1469" s="2"/>
      <c r="O1469" s="2"/>
      <c r="P1469" s="2"/>
      <c r="Q1469" s="2"/>
    </row>
    <row r="1470" spans="1:17">
      <c r="A1470">
        <v>1131</v>
      </c>
      <c r="B1470" t="s">
        <v>2943</v>
      </c>
      <c r="C1470" t="s">
        <v>2944</v>
      </c>
      <c r="D1470" s="2">
        <v>3</v>
      </c>
      <c r="E1470">
        <v>-1.07</v>
      </c>
      <c r="F1470">
        <v>0.75</v>
      </c>
      <c r="G1470">
        <v>-1.03</v>
      </c>
      <c r="H1470">
        <v>0.27</v>
      </c>
      <c r="I1470">
        <v>1.07</v>
      </c>
      <c r="J1470">
        <f>F1470-H1470</f>
        <v>0.48</v>
      </c>
      <c r="K1470" s="2">
        <f>G1470-I1470</f>
        <v>-2.1</v>
      </c>
      <c r="L1470" s="2"/>
      <c r="M1470" s="2"/>
      <c r="N1470" s="2"/>
      <c r="O1470" s="2"/>
      <c r="P1470" s="2"/>
      <c r="Q1470" s="2"/>
    </row>
    <row r="1471" spans="1:17">
      <c r="A1471">
        <v>1145</v>
      </c>
      <c r="B1471" t="s">
        <v>2945</v>
      </c>
      <c r="C1471" t="s">
        <v>2946</v>
      </c>
      <c r="D1471" s="2">
        <v>3</v>
      </c>
      <c r="E1471">
        <v>-1.1599999999999999</v>
      </c>
      <c r="F1471">
        <v>0.6</v>
      </c>
      <c r="G1471">
        <v>-0.82</v>
      </c>
      <c r="H1471">
        <v>0.12</v>
      </c>
      <c r="I1471">
        <v>1.26</v>
      </c>
      <c r="J1471">
        <f>F1471-H1471</f>
        <v>0.48</v>
      </c>
      <c r="K1471" s="2">
        <f>G1471-I1471</f>
        <v>-2.08</v>
      </c>
      <c r="L1471" s="2"/>
      <c r="M1471" s="2"/>
      <c r="N1471" s="2"/>
      <c r="O1471" s="2"/>
      <c r="P1471" s="2"/>
      <c r="Q1471" s="2"/>
    </row>
    <row r="1472" spans="1:17">
      <c r="A1472">
        <v>1147</v>
      </c>
      <c r="B1472" t="s">
        <v>2947</v>
      </c>
      <c r="C1472" t="s">
        <v>2948</v>
      </c>
      <c r="D1472" s="2">
        <v>3</v>
      </c>
      <c r="E1472">
        <v>-1.1399999999999999</v>
      </c>
      <c r="F1472">
        <v>0.56999999999999995</v>
      </c>
      <c r="G1472">
        <v>-0.81</v>
      </c>
      <c r="H1472">
        <v>0.09</v>
      </c>
      <c r="I1472">
        <v>1.3</v>
      </c>
      <c r="J1472">
        <f>F1472-H1472</f>
        <v>0.48</v>
      </c>
      <c r="K1472" s="2">
        <f>G1472-I1472</f>
        <v>-2.1100000000000003</v>
      </c>
      <c r="L1472" s="2"/>
      <c r="M1472" s="2"/>
      <c r="N1472" s="2"/>
      <c r="O1472" s="2"/>
      <c r="P1472" s="2"/>
      <c r="Q1472" s="2"/>
    </row>
    <row r="1473" spans="1:17">
      <c r="A1473">
        <v>1156</v>
      </c>
      <c r="B1473" t="s">
        <v>2949</v>
      </c>
      <c r="C1473" t="s">
        <v>2950</v>
      </c>
      <c r="D1473" s="2">
        <v>3</v>
      </c>
      <c r="E1473">
        <v>-1.1599999999999999</v>
      </c>
      <c r="F1473">
        <v>0.49</v>
      </c>
      <c r="G1473">
        <v>-0.71</v>
      </c>
      <c r="H1473">
        <v>0.01</v>
      </c>
      <c r="I1473">
        <v>1.38</v>
      </c>
      <c r="J1473">
        <f>F1473-H1473</f>
        <v>0.48</v>
      </c>
      <c r="K1473" s="2">
        <f>G1473-I1473</f>
        <v>-2.09</v>
      </c>
      <c r="L1473" s="2"/>
      <c r="M1473" s="2"/>
      <c r="N1473" s="2"/>
      <c r="O1473" s="2"/>
      <c r="P1473" s="2"/>
      <c r="Q1473" s="2"/>
    </row>
    <row r="1474" spans="1:17">
      <c r="A1474">
        <v>2922</v>
      </c>
      <c r="B1474" t="s">
        <v>2951</v>
      </c>
      <c r="C1474" t="s">
        <v>2952</v>
      </c>
      <c r="D1474" s="2">
        <v>16</v>
      </c>
      <c r="E1474">
        <v>1.52</v>
      </c>
      <c r="F1474">
        <v>0.18</v>
      </c>
      <c r="G1474">
        <v>-0.16</v>
      </c>
      <c r="H1474">
        <v>-0.3</v>
      </c>
      <c r="I1474">
        <v>-1.24</v>
      </c>
      <c r="J1474">
        <f>F1474-H1474</f>
        <v>0.48</v>
      </c>
      <c r="K1474" s="2">
        <f>G1474-I1474</f>
        <v>1.08</v>
      </c>
      <c r="L1474" s="2"/>
      <c r="M1474" s="2"/>
      <c r="N1474" s="2"/>
      <c r="O1474" s="2"/>
      <c r="P1474" s="2"/>
      <c r="Q1474" s="2"/>
    </row>
    <row r="1475" spans="1:17">
      <c r="A1475">
        <v>3033</v>
      </c>
      <c r="B1475" t="s">
        <v>2953</v>
      </c>
      <c r="C1475" t="s">
        <v>2954</v>
      </c>
      <c r="D1475" s="2">
        <v>16</v>
      </c>
      <c r="E1475">
        <v>1.69</v>
      </c>
      <c r="F1475">
        <v>7.0000000000000007E-2</v>
      </c>
      <c r="G1475">
        <v>-0.48</v>
      </c>
      <c r="H1475">
        <v>-0.41</v>
      </c>
      <c r="I1475">
        <v>-0.87</v>
      </c>
      <c r="J1475">
        <f>F1475-H1475</f>
        <v>0.48</v>
      </c>
      <c r="K1475" s="2">
        <f>G1475-I1475</f>
        <v>0.39</v>
      </c>
      <c r="L1475" s="2"/>
      <c r="M1475" s="2"/>
      <c r="N1475" s="2"/>
      <c r="O1475" s="2"/>
      <c r="P1475" s="2"/>
      <c r="Q1475" s="2"/>
    </row>
    <row r="1476" spans="1:17">
      <c r="A1476">
        <v>3100</v>
      </c>
      <c r="B1476" t="s">
        <v>2955</v>
      </c>
      <c r="C1476" t="s">
        <v>2956</v>
      </c>
      <c r="D1476" s="2">
        <v>16</v>
      </c>
      <c r="E1476">
        <v>1.64</v>
      </c>
      <c r="F1476">
        <v>-0.17</v>
      </c>
      <c r="G1476">
        <v>0.1</v>
      </c>
      <c r="H1476">
        <v>-0.65</v>
      </c>
      <c r="I1476">
        <v>-0.92</v>
      </c>
      <c r="J1476">
        <f>F1476-H1476</f>
        <v>0.48</v>
      </c>
      <c r="K1476" s="2">
        <f>G1476-I1476</f>
        <v>1.02</v>
      </c>
      <c r="L1476" s="2"/>
      <c r="M1476" s="2"/>
      <c r="N1476" s="2"/>
      <c r="O1476" s="2"/>
      <c r="P1476" s="2"/>
      <c r="Q1476" s="2"/>
    </row>
    <row r="1477" spans="1:17">
      <c r="A1477">
        <v>3602</v>
      </c>
      <c r="B1477" t="s">
        <v>2957</v>
      </c>
      <c r="C1477" t="s">
        <v>2958</v>
      </c>
      <c r="D1477" s="2">
        <v>19</v>
      </c>
      <c r="E1477">
        <v>1.1100000000000001</v>
      </c>
      <c r="F1477">
        <v>-0.24</v>
      </c>
      <c r="G1477">
        <v>0.97</v>
      </c>
      <c r="H1477">
        <v>-0.72</v>
      </c>
      <c r="I1477">
        <v>-1.1100000000000001</v>
      </c>
      <c r="J1477">
        <f>F1477-H1477</f>
        <v>0.48</v>
      </c>
      <c r="K1477" s="2">
        <f>G1477-I1477</f>
        <v>2.08</v>
      </c>
      <c r="L1477" s="2"/>
      <c r="M1477" s="2"/>
      <c r="N1477" s="2"/>
      <c r="O1477" s="2"/>
      <c r="P1477" s="2"/>
      <c r="Q1477" s="2"/>
    </row>
    <row r="1478" spans="1:17">
      <c r="A1478">
        <v>3637</v>
      </c>
      <c r="B1478" t="s">
        <v>2959</v>
      </c>
      <c r="C1478" t="s">
        <v>2960</v>
      </c>
      <c r="D1478" s="2">
        <v>19</v>
      </c>
      <c r="E1478">
        <v>1.42</v>
      </c>
      <c r="F1478">
        <v>-0.37</v>
      </c>
      <c r="G1478">
        <v>0.65</v>
      </c>
      <c r="H1478">
        <v>-0.85</v>
      </c>
      <c r="I1478">
        <v>-0.84</v>
      </c>
      <c r="J1478">
        <f>F1478-H1478</f>
        <v>0.48</v>
      </c>
      <c r="K1478" s="2">
        <f>G1478-I1478</f>
        <v>1.49</v>
      </c>
      <c r="L1478" s="2"/>
      <c r="M1478" s="2"/>
      <c r="N1478" s="2"/>
      <c r="O1478" s="2"/>
      <c r="P1478" s="2"/>
      <c r="Q1478" s="2"/>
    </row>
    <row r="1479" spans="1:17">
      <c r="A1479">
        <v>3724</v>
      </c>
      <c r="B1479" t="s">
        <v>2961</v>
      </c>
      <c r="C1479" t="s">
        <v>2962</v>
      </c>
      <c r="D1479" s="2">
        <v>19</v>
      </c>
      <c r="E1479">
        <v>1.62</v>
      </c>
      <c r="F1479">
        <v>-0.28000000000000003</v>
      </c>
      <c r="G1479">
        <v>0.24</v>
      </c>
      <c r="H1479">
        <v>-0.76</v>
      </c>
      <c r="I1479">
        <v>-0.82</v>
      </c>
      <c r="J1479">
        <f>F1479-H1479</f>
        <v>0.48</v>
      </c>
      <c r="K1479" s="2">
        <f>G1479-I1479</f>
        <v>1.06</v>
      </c>
      <c r="L1479" s="2"/>
      <c r="M1479" s="2"/>
      <c r="N1479" s="2"/>
      <c r="O1479" s="2"/>
      <c r="P1479" s="2"/>
      <c r="Q1479" s="2"/>
    </row>
    <row r="1480" spans="1:17">
      <c r="A1480">
        <v>3725</v>
      </c>
      <c r="B1480" t="s">
        <v>2963</v>
      </c>
      <c r="C1480" t="s">
        <v>2964</v>
      </c>
      <c r="D1480" s="2">
        <v>19</v>
      </c>
      <c r="E1480">
        <v>1.6</v>
      </c>
      <c r="F1480">
        <v>-0.26</v>
      </c>
      <c r="G1480">
        <v>0.26</v>
      </c>
      <c r="H1480">
        <v>-0.74</v>
      </c>
      <c r="I1480">
        <v>-0.86</v>
      </c>
      <c r="J1480">
        <f>F1480-H1480</f>
        <v>0.48</v>
      </c>
      <c r="K1480" s="2">
        <f>G1480-I1480</f>
        <v>1.1200000000000001</v>
      </c>
      <c r="L1480" s="2"/>
      <c r="M1480" s="2"/>
      <c r="N1480" s="2"/>
      <c r="O1480" s="2"/>
      <c r="P1480" s="2"/>
      <c r="Q1480" s="2"/>
    </row>
    <row r="1481" spans="1:17">
      <c r="A1481">
        <v>4421</v>
      </c>
      <c r="B1481" t="s">
        <v>2965</v>
      </c>
      <c r="C1481" t="s">
        <v>2966</v>
      </c>
      <c r="D1481" s="2">
        <v>21</v>
      </c>
      <c r="E1481">
        <v>0.16</v>
      </c>
      <c r="F1481">
        <v>-0.77</v>
      </c>
      <c r="G1481">
        <v>0.69</v>
      </c>
      <c r="H1481">
        <v>-1.25</v>
      </c>
      <c r="I1481">
        <v>1.1599999999999999</v>
      </c>
      <c r="J1481">
        <f>F1481-H1481</f>
        <v>0.48</v>
      </c>
      <c r="K1481" s="2">
        <f>G1481-I1481</f>
        <v>-0.47</v>
      </c>
      <c r="L1481" s="2"/>
      <c r="M1481" s="2"/>
      <c r="N1481" s="2"/>
      <c r="O1481" s="2"/>
      <c r="P1481" s="2"/>
      <c r="Q1481" s="2"/>
    </row>
    <row r="1482" spans="1:17">
      <c r="A1482">
        <v>4665</v>
      </c>
      <c r="B1482" t="s">
        <v>2967</v>
      </c>
      <c r="C1482" t="s">
        <v>2968</v>
      </c>
      <c r="D1482" s="2">
        <v>21</v>
      </c>
      <c r="E1482">
        <v>1.34</v>
      </c>
      <c r="F1482">
        <v>-0.7</v>
      </c>
      <c r="G1482">
        <v>0.56000000000000005</v>
      </c>
      <c r="H1482">
        <v>-1.18</v>
      </c>
      <c r="I1482">
        <v>-0.02</v>
      </c>
      <c r="J1482">
        <f>F1482-H1482</f>
        <v>0.48</v>
      </c>
      <c r="K1482" s="2">
        <f>G1482-I1482</f>
        <v>0.58000000000000007</v>
      </c>
      <c r="L1482" s="2"/>
      <c r="M1482" s="2"/>
      <c r="N1482" s="2"/>
      <c r="O1482" s="2"/>
      <c r="P1482" s="2"/>
      <c r="Q1482" s="2"/>
    </row>
    <row r="1483" spans="1:17">
      <c r="A1483">
        <v>5234</v>
      </c>
      <c r="B1483" t="s">
        <v>2969</v>
      </c>
      <c r="C1483" t="s">
        <v>2970</v>
      </c>
      <c r="D1483" s="2">
        <v>22</v>
      </c>
      <c r="E1483">
        <v>1.63</v>
      </c>
      <c r="F1483">
        <v>-0.37</v>
      </c>
      <c r="G1483">
        <v>0.24</v>
      </c>
      <c r="H1483">
        <v>-0.85</v>
      </c>
      <c r="I1483">
        <v>-0.65</v>
      </c>
      <c r="J1483">
        <f>F1483-H1483</f>
        <v>0.48</v>
      </c>
      <c r="K1483" s="2">
        <f>G1483-I1483</f>
        <v>0.89</v>
      </c>
      <c r="L1483" s="2"/>
      <c r="M1483" s="2"/>
      <c r="N1483" s="2"/>
      <c r="O1483" s="2"/>
      <c r="P1483" s="2"/>
      <c r="Q1483" s="2"/>
    </row>
    <row r="1484" spans="1:17">
      <c r="A1484">
        <v>235</v>
      </c>
      <c r="B1484" t="s">
        <v>2971</v>
      </c>
      <c r="C1484" t="s">
        <v>2972</v>
      </c>
      <c r="D1484" s="2">
        <v>1</v>
      </c>
      <c r="E1484">
        <v>-1.32</v>
      </c>
      <c r="F1484">
        <v>1.1399999999999999</v>
      </c>
      <c r="G1484">
        <v>-0.68</v>
      </c>
      <c r="H1484">
        <v>0.66</v>
      </c>
      <c r="I1484">
        <v>0.2</v>
      </c>
      <c r="J1484">
        <f>F1484-H1484</f>
        <v>0.47999999999999987</v>
      </c>
      <c r="K1484" s="2">
        <f>G1484-I1484</f>
        <v>-0.88000000000000012</v>
      </c>
      <c r="L1484" s="2"/>
      <c r="M1484" s="2"/>
      <c r="N1484" s="2"/>
      <c r="O1484" s="2"/>
      <c r="P1484" s="2"/>
      <c r="Q1484" s="2"/>
    </row>
    <row r="1485" spans="1:17">
      <c r="A1485">
        <v>236</v>
      </c>
      <c r="B1485" t="s">
        <v>2973</v>
      </c>
      <c r="C1485" t="s">
        <v>2974</v>
      </c>
      <c r="D1485" s="2">
        <v>1</v>
      </c>
      <c r="E1485">
        <v>-1.34</v>
      </c>
      <c r="F1485">
        <v>1.1200000000000001</v>
      </c>
      <c r="G1485">
        <v>-0.68</v>
      </c>
      <c r="H1485">
        <v>0.65</v>
      </c>
      <c r="I1485">
        <v>0.26</v>
      </c>
      <c r="J1485">
        <f>F1485-H1485</f>
        <v>0.47000000000000008</v>
      </c>
      <c r="K1485" s="2">
        <f>G1485-I1485</f>
        <v>-0.94000000000000006</v>
      </c>
      <c r="L1485" s="2"/>
      <c r="M1485" s="2"/>
      <c r="N1485" s="2"/>
      <c r="O1485" s="2"/>
      <c r="P1485" s="2"/>
      <c r="Q1485" s="2"/>
    </row>
    <row r="1486" spans="1:17">
      <c r="A1486">
        <v>445</v>
      </c>
      <c r="B1486" t="s">
        <v>2975</v>
      </c>
      <c r="C1486" t="s">
        <v>2976</v>
      </c>
      <c r="D1486" s="2">
        <v>1</v>
      </c>
      <c r="E1486">
        <v>-1.5</v>
      </c>
      <c r="F1486">
        <v>1.1100000000000001</v>
      </c>
      <c r="G1486">
        <v>-0.31</v>
      </c>
      <c r="H1486">
        <v>0.64</v>
      </c>
      <c r="I1486">
        <v>0.06</v>
      </c>
      <c r="J1486">
        <f>F1486-H1486</f>
        <v>0.47000000000000008</v>
      </c>
      <c r="K1486" s="2">
        <f>G1486-I1486</f>
        <v>-0.37</v>
      </c>
      <c r="L1486" s="2"/>
      <c r="M1486" s="2"/>
      <c r="N1486" s="2"/>
      <c r="O1486" s="2"/>
      <c r="P1486" s="2"/>
      <c r="Q1486" s="2"/>
    </row>
    <row r="1487" spans="1:17">
      <c r="A1487">
        <v>739</v>
      </c>
      <c r="B1487" t="s">
        <v>2977</v>
      </c>
      <c r="C1487" t="s">
        <v>2978</v>
      </c>
      <c r="D1487" s="2">
        <v>1</v>
      </c>
      <c r="E1487">
        <v>-0.88</v>
      </c>
      <c r="F1487">
        <v>1.31</v>
      </c>
      <c r="G1487">
        <v>-0.57999999999999996</v>
      </c>
      <c r="H1487">
        <v>0.84</v>
      </c>
      <c r="I1487">
        <v>-0.69</v>
      </c>
      <c r="J1487">
        <f>F1487-H1487</f>
        <v>0.47000000000000008</v>
      </c>
      <c r="K1487" s="2">
        <f>G1487-I1487</f>
        <v>0.10999999999999999</v>
      </c>
      <c r="L1487" s="2"/>
      <c r="M1487" s="2"/>
      <c r="N1487" s="2"/>
      <c r="O1487" s="2"/>
      <c r="P1487" s="2"/>
      <c r="Q1487" s="2"/>
    </row>
    <row r="1488" spans="1:17">
      <c r="A1488">
        <v>741</v>
      </c>
      <c r="B1488" t="s">
        <v>2979</v>
      </c>
      <c r="C1488" t="s">
        <v>2980</v>
      </c>
      <c r="D1488" s="2">
        <v>1</v>
      </c>
      <c r="E1488">
        <v>-0.82</v>
      </c>
      <c r="F1488">
        <v>1.31</v>
      </c>
      <c r="G1488">
        <v>-0.62</v>
      </c>
      <c r="H1488">
        <v>0.84</v>
      </c>
      <c r="I1488">
        <v>-0.72</v>
      </c>
      <c r="J1488">
        <f>F1488-H1488</f>
        <v>0.47000000000000008</v>
      </c>
      <c r="K1488" s="2">
        <f>G1488-I1488</f>
        <v>9.9999999999999978E-2</v>
      </c>
      <c r="L1488" s="2"/>
      <c r="M1488" s="2"/>
      <c r="N1488" s="2"/>
      <c r="O1488" s="2"/>
      <c r="P1488" s="2"/>
      <c r="Q1488" s="2"/>
    </row>
    <row r="1489" spans="1:17">
      <c r="A1489">
        <v>952</v>
      </c>
      <c r="B1489" t="s">
        <v>2981</v>
      </c>
      <c r="C1489" t="s">
        <v>2982</v>
      </c>
      <c r="D1489" s="2">
        <v>3</v>
      </c>
      <c r="E1489">
        <v>-1.1299999999999999</v>
      </c>
      <c r="F1489">
        <v>1.05</v>
      </c>
      <c r="G1489">
        <v>-1.01</v>
      </c>
      <c r="H1489">
        <v>0.57999999999999996</v>
      </c>
      <c r="I1489">
        <v>0.51</v>
      </c>
      <c r="J1489">
        <f>F1489-H1489</f>
        <v>0.47000000000000008</v>
      </c>
      <c r="K1489" s="2">
        <f>G1489-I1489</f>
        <v>-1.52</v>
      </c>
      <c r="L1489" s="2"/>
      <c r="M1489" s="2"/>
      <c r="N1489" s="2"/>
      <c r="O1489" s="2"/>
      <c r="P1489" s="2"/>
      <c r="Q1489" s="2"/>
    </row>
    <row r="1490" spans="1:17">
      <c r="A1490">
        <v>2655</v>
      </c>
      <c r="B1490" t="s">
        <v>2983</v>
      </c>
      <c r="C1490" t="s">
        <v>2984</v>
      </c>
      <c r="D1490" s="2">
        <v>11</v>
      </c>
      <c r="E1490">
        <v>-0.39</v>
      </c>
      <c r="F1490">
        <v>-0.63</v>
      </c>
      <c r="G1490">
        <v>1.05</v>
      </c>
      <c r="H1490">
        <v>-1.1000000000000001</v>
      </c>
      <c r="I1490">
        <v>1.07</v>
      </c>
      <c r="J1490">
        <f>F1490-H1490</f>
        <v>0.47000000000000008</v>
      </c>
      <c r="K1490" s="2">
        <f>G1490-I1490</f>
        <v>-2.0000000000000018E-2</v>
      </c>
      <c r="L1490" s="2"/>
      <c r="M1490" s="2"/>
      <c r="N1490" s="2"/>
      <c r="O1490" s="2"/>
      <c r="P1490" s="2"/>
      <c r="Q1490" s="2"/>
    </row>
    <row r="1491" spans="1:17">
      <c r="A1491">
        <v>5131</v>
      </c>
      <c r="B1491" t="s">
        <v>2985</v>
      </c>
      <c r="C1491" t="s">
        <v>2986</v>
      </c>
      <c r="D1491" s="2">
        <v>22</v>
      </c>
      <c r="E1491">
        <v>1.6</v>
      </c>
      <c r="F1491">
        <v>-0.56999999999999995</v>
      </c>
      <c r="G1491">
        <v>0.13</v>
      </c>
      <c r="H1491">
        <v>-1.04</v>
      </c>
      <c r="I1491">
        <v>-0.12</v>
      </c>
      <c r="J1491">
        <f>F1491-H1491</f>
        <v>0.47000000000000008</v>
      </c>
      <c r="K1491" s="2">
        <f>G1491-I1491</f>
        <v>0.25</v>
      </c>
      <c r="L1491" s="2"/>
      <c r="M1491" s="2"/>
      <c r="N1491" s="2"/>
      <c r="O1491" s="2"/>
      <c r="P1491" s="2"/>
      <c r="Q1491" s="2"/>
    </row>
    <row r="1492" spans="1:17">
      <c r="A1492">
        <v>196</v>
      </c>
      <c r="B1492" t="s">
        <v>2987</v>
      </c>
      <c r="C1492" t="s">
        <v>2988</v>
      </c>
      <c r="D1492" s="2">
        <v>1</v>
      </c>
      <c r="E1492">
        <v>-1.51</v>
      </c>
      <c r="F1492">
        <v>0.89</v>
      </c>
      <c r="G1492">
        <v>-0.49</v>
      </c>
      <c r="H1492">
        <v>0.42</v>
      </c>
      <c r="I1492">
        <v>0.7</v>
      </c>
      <c r="J1492">
        <f>F1492-H1492</f>
        <v>0.47000000000000003</v>
      </c>
      <c r="K1492" s="2">
        <f>G1492-I1492</f>
        <v>-1.19</v>
      </c>
      <c r="L1492" s="2"/>
      <c r="M1492" s="2"/>
      <c r="N1492" s="2"/>
      <c r="O1492" s="2"/>
      <c r="P1492" s="2"/>
      <c r="Q1492" s="2"/>
    </row>
    <row r="1493" spans="1:17">
      <c r="A1493">
        <v>3025</v>
      </c>
      <c r="B1493" t="s">
        <v>2989</v>
      </c>
      <c r="C1493" t="s">
        <v>2990</v>
      </c>
      <c r="D1493" s="2">
        <v>16</v>
      </c>
      <c r="E1493">
        <v>1.72</v>
      </c>
      <c r="F1493">
        <v>-0.05</v>
      </c>
      <c r="G1493">
        <v>-0.34</v>
      </c>
      <c r="H1493">
        <v>-0.52</v>
      </c>
      <c r="I1493">
        <v>-0.81</v>
      </c>
      <c r="J1493">
        <f>F1493-H1493</f>
        <v>0.47000000000000003</v>
      </c>
      <c r="K1493" s="2">
        <f>G1493-I1493</f>
        <v>0.47000000000000003</v>
      </c>
      <c r="L1493" s="2"/>
      <c r="M1493" s="2"/>
      <c r="N1493" s="2"/>
      <c r="O1493" s="2"/>
      <c r="P1493" s="2"/>
      <c r="Q1493" s="2"/>
    </row>
    <row r="1494" spans="1:17">
      <c r="A1494">
        <v>3675</v>
      </c>
      <c r="B1494" t="s">
        <v>2991</v>
      </c>
      <c r="C1494" t="s">
        <v>2992</v>
      </c>
      <c r="D1494" s="2">
        <v>19</v>
      </c>
      <c r="E1494">
        <v>1.31</v>
      </c>
      <c r="F1494">
        <v>-0.04</v>
      </c>
      <c r="G1494">
        <v>0.56000000000000005</v>
      </c>
      <c r="H1494">
        <v>-0.51</v>
      </c>
      <c r="I1494">
        <v>-1.31</v>
      </c>
      <c r="J1494">
        <f>F1494-H1494</f>
        <v>0.47000000000000003</v>
      </c>
      <c r="K1494" s="2">
        <f>G1494-I1494</f>
        <v>1.87</v>
      </c>
      <c r="L1494" s="2"/>
      <c r="M1494" s="2"/>
      <c r="N1494" s="2"/>
      <c r="O1494" s="2"/>
      <c r="P1494" s="2"/>
      <c r="Q1494" s="2"/>
    </row>
    <row r="1495" spans="1:17">
      <c r="A1495">
        <v>5257</v>
      </c>
      <c r="B1495" t="s">
        <v>2993</v>
      </c>
      <c r="C1495" t="s">
        <v>2994</v>
      </c>
      <c r="D1495" s="2">
        <v>22</v>
      </c>
      <c r="E1495">
        <v>1.67</v>
      </c>
      <c r="F1495">
        <v>-0.45</v>
      </c>
      <c r="G1495">
        <v>0.1</v>
      </c>
      <c r="H1495">
        <v>-0.92</v>
      </c>
      <c r="I1495">
        <v>-0.39</v>
      </c>
      <c r="J1495">
        <f>F1495-H1495</f>
        <v>0.47000000000000003</v>
      </c>
      <c r="K1495" s="2">
        <f>G1495-I1495</f>
        <v>0.49</v>
      </c>
      <c r="L1495" s="2"/>
      <c r="M1495" s="2"/>
      <c r="N1495" s="2"/>
      <c r="O1495" s="2"/>
      <c r="P1495" s="2"/>
      <c r="Q1495" s="2"/>
    </row>
    <row r="1496" spans="1:17">
      <c r="A1496">
        <v>469</v>
      </c>
      <c r="B1496" t="s">
        <v>2995</v>
      </c>
      <c r="C1496" t="s">
        <v>2996</v>
      </c>
      <c r="D1496" s="2">
        <v>1</v>
      </c>
      <c r="E1496">
        <v>-1.24</v>
      </c>
      <c r="F1496">
        <v>1.2</v>
      </c>
      <c r="G1496">
        <v>-0.69</v>
      </c>
      <c r="H1496">
        <v>0.73</v>
      </c>
      <c r="I1496">
        <v>0.01</v>
      </c>
      <c r="J1496">
        <f>F1496-H1496</f>
        <v>0.47</v>
      </c>
      <c r="K1496" s="2">
        <f>G1496-I1496</f>
        <v>-0.7</v>
      </c>
      <c r="L1496" s="2"/>
      <c r="M1496" s="2"/>
      <c r="N1496" s="2"/>
      <c r="O1496" s="2"/>
      <c r="P1496" s="2"/>
      <c r="Q1496" s="2"/>
    </row>
    <row r="1497" spans="1:17">
      <c r="A1497">
        <v>470</v>
      </c>
      <c r="B1497" t="s">
        <v>2997</v>
      </c>
      <c r="C1497" t="s">
        <v>2998</v>
      </c>
      <c r="D1497" s="2">
        <v>1</v>
      </c>
      <c r="E1497">
        <v>-1.26</v>
      </c>
      <c r="F1497">
        <v>1.2</v>
      </c>
      <c r="G1497">
        <v>-0.67</v>
      </c>
      <c r="H1497">
        <v>0.73</v>
      </c>
      <c r="I1497">
        <v>-0.01</v>
      </c>
      <c r="J1497">
        <f>F1497-H1497</f>
        <v>0.47</v>
      </c>
      <c r="K1497" s="2">
        <f>G1497-I1497</f>
        <v>-0.66</v>
      </c>
      <c r="L1497" s="2"/>
      <c r="M1497" s="2"/>
      <c r="N1497" s="2"/>
      <c r="O1497" s="2"/>
      <c r="P1497" s="2"/>
      <c r="Q1497" s="2"/>
    </row>
    <row r="1498" spans="1:17">
      <c r="A1498">
        <v>654</v>
      </c>
      <c r="B1498" t="s">
        <v>2999</v>
      </c>
      <c r="C1498" t="s">
        <v>3000</v>
      </c>
      <c r="D1498" s="2">
        <v>1</v>
      </c>
      <c r="E1498">
        <v>-1.02</v>
      </c>
      <c r="F1498">
        <v>1.27</v>
      </c>
      <c r="G1498">
        <v>-0.82</v>
      </c>
      <c r="H1498">
        <v>0.8</v>
      </c>
      <c r="I1498">
        <v>-0.22</v>
      </c>
      <c r="J1498">
        <f>F1498-H1498</f>
        <v>0.47</v>
      </c>
      <c r="K1498" s="2">
        <f>G1498-I1498</f>
        <v>-0.6</v>
      </c>
      <c r="L1498" s="2"/>
      <c r="M1498" s="2"/>
      <c r="N1498" s="2"/>
      <c r="O1498" s="2"/>
      <c r="P1498" s="2"/>
      <c r="Q1498" s="2"/>
    </row>
    <row r="1499" spans="1:17">
      <c r="A1499">
        <v>1106</v>
      </c>
      <c r="B1499" t="s">
        <v>3001</v>
      </c>
      <c r="C1499" t="s">
        <v>3002</v>
      </c>
      <c r="D1499" s="2">
        <v>3</v>
      </c>
      <c r="E1499">
        <v>-1.53</v>
      </c>
      <c r="F1499">
        <v>0.71</v>
      </c>
      <c r="G1499">
        <v>-0.39</v>
      </c>
      <c r="H1499">
        <v>0.24</v>
      </c>
      <c r="I1499">
        <v>0.97</v>
      </c>
      <c r="J1499">
        <f>F1499-H1499</f>
        <v>0.47</v>
      </c>
      <c r="K1499" s="2">
        <f>G1499-I1499</f>
        <v>-1.3599999999999999</v>
      </c>
      <c r="L1499" s="2"/>
      <c r="M1499" s="2"/>
      <c r="N1499" s="2"/>
      <c r="O1499" s="2"/>
      <c r="P1499" s="2"/>
      <c r="Q1499" s="2"/>
    </row>
    <row r="1500" spans="1:17">
      <c r="A1500">
        <v>1411</v>
      </c>
      <c r="B1500" t="s">
        <v>3003</v>
      </c>
      <c r="C1500" t="s">
        <v>3004</v>
      </c>
      <c r="D1500" s="2">
        <v>3</v>
      </c>
      <c r="E1500">
        <v>-1.03</v>
      </c>
      <c r="F1500">
        <v>0.23</v>
      </c>
      <c r="G1500">
        <v>-0.55000000000000004</v>
      </c>
      <c r="H1500">
        <v>-0.24</v>
      </c>
      <c r="I1500">
        <v>1.59</v>
      </c>
      <c r="J1500">
        <f>F1500-H1500</f>
        <v>0.47</v>
      </c>
      <c r="K1500" s="2">
        <f>G1500-I1500</f>
        <v>-2.14</v>
      </c>
      <c r="L1500" s="2"/>
      <c r="M1500" s="2"/>
      <c r="N1500" s="2"/>
      <c r="O1500" s="2"/>
      <c r="P1500" s="2"/>
      <c r="Q1500" s="2"/>
    </row>
    <row r="1501" spans="1:17">
      <c r="A1501">
        <v>3625</v>
      </c>
      <c r="B1501" t="s">
        <v>3005</v>
      </c>
      <c r="C1501" t="s">
        <v>3006</v>
      </c>
      <c r="D1501" s="2">
        <v>19</v>
      </c>
      <c r="E1501">
        <v>1.1599999999999999</v>
      </c>
      <c r="F1501">
        <v>-0.13</v>
      </c>
      <c r="G1501">
        <v>0.83</v>
      </c>
      <c r="H1501">
        <v>-0.6</v>
      </c>
      <c r="I1501">
        <v>-1.26</v>
      </c>
      <c r="J1501">
        <f>F1501-H1501</f>
        <v>0.47</v>
      </c>
      <c r="K1501" s="2">
        <f>G1501-I1501</f>
        <v>2.09</v>
      </c>
      <c r="L1501" s="2"/>
      <c r="M1501" s="2"/>
      <c r="N1501" s="2"/>
      <c r="O1501" s="2"/>
      <c r="P1501" s="2"/>
      <c r="Q1501" s="2"/>
    </row>
    <row r="1502" spans="1:17">
      <c r="A1502">
        <v>3891</v>
      </c>
      <c r="B1502" t="s">
        <v>3007</v>
      </c>
      <c r="C1502" t="s">
        <v>3008</v>
      </c>
      <c r="D1502" s="2">
        <v>20</v>
      </c>
      <c r="E1502">
        <v>1.08</v>
      </c>
      <c r="F1502">
        <v>0.05</v>
      </c>
      <c r="G1502">
        <v>0.74</v>
      </c>
      <c r="H1502">
        <v>-0.42</v>
      </c>
      <c r="I1502">
        <v>-1.45</v>
      </c>
      <c r="J1502">
        <f>F1502-H1502</f>
        <v>0.47</v>
      </c>
      <c r="K1502" s="2">
        <f>G1502-I1502</f>
        <v>2.19</v>
      </c>
      <c r="L1502" s="2"/>
      <c r="M1502" s="2"/>
      <c r="N1502" s="2"/>
      <c r="O1502" s="2"/>
      <c r="P1502" s="2"/>
      <c r="Q1502" s="2"/>
    </row>
    <row r="1503" spans="1:17">
      <c r="A1503">
        <v>4131</v>
      </c>
      <c r="B1503" t="s">
        <v>3009</v>
      </c>
      <c r="C1503" t="s">
        <v>3010</v>
      </c>
      <c r="D1503" s="2">
        <v>20</v>
      </c>
      <c r="E1503">
        <v>1.48</v>
      </c>
      <c r="F1503">
        <v>-0.52</v>
      </c>
      <c r="G1503">
        <v>0.55000000000000004</v>
      </c>
      <c r="H1503">
        <v>-0.99</v>
      </c>
      <c r="I1503">
        <v>-0.51</v>
      </c>
      <c r="J1503">
        <f>F1503-H1503</f>
        <v>0.47</v>
      </c>
      <c r="K1503" s="2">
        <f>G1503-I1503</f>
        <v>1.06</v>
      </c>
      <c r="L1503" s="2"/>
      <c r="M1503" s="2"/>
      <c r="N1503" s="2"/>
      <c r="O1503" s="2"/>
      <c r="P1503" s="2"/>
      <c r="Q1503" s="2"/>
    </row>
    <row r="1504" spans="1:17">
      <c r="A1504">
        <v>4524</v>
      </c>
      <c r="B1504" t="s">
        <v>3011</v>
      </c>
      <c r="C1504" t="s">
        <v>3012</v>
      </c>
      <c r="D1504" s="2">
        <v>21</v>
      </c>
      <c r="E1504">
        <v>1.02</v>
      </c>
      <c r="F1504">
        <v>-0.74</v>
      </c>
      <c r="G1504">
        <v>0.96</v>
      </c>
      <c r="H1504">
        <v>-1.21</v>
      </c>
      <c r="I1504">
        <v>-0.03</v>
      </c>
      <c r="J1504">
        <f>F1504-H1504</f>
        <v>0.47</v>
      </c>
      <c r="K1504" s="2">
        <f>G1504-I1504</f>
        <v>0.99</v>
      </c>
      <c r="L1504" s="2"/>
      <c r="M1504" s="2"/>
      <c r="N1504" s="2"/>
      <c r="O1504" s="2"/>
      <c r="P1504" s="2"/>
      <c r="Q1504" s="2"/>
    </row>
    <row r="1505" spans="1:17">
      <c r="A1505">
        <v>681</v>
      </c>
      <c r="B1505" t="s">
        <v>3013</v>
      </c>
      <c r="C1505" t="s">
        <v>3014</v>
      </c>
      <c r="D1505" s="2">
        <v>1</v>
      </c>
      <c r="E1505">
        <v>-0.78</v>
      </c>
      <c r="F1505">
        <v>1.3</v>
      </c>
      <c r="G1505">
        <v>-0.86</v>
      </c>
      <c r="H1505">
        <v>0.84</v>
      </c>
      <c r="I1505">
        <v>-0.5</v>
      </c>
      <c r="J1505">
        <f>F1505-H1505</f>
        <v>0.46000000000000008</v>
      </c>
      <c r="K1505" s="2">
        <f>G1505-I1505</f>
        <v>-0.36</v>
      </c>
      <c r="L1505" s="2"/>
      <c r="M1505" s="2"/>
      <c r="N1505" s="2"/>
      <c r="O1505" s="2"/>
      <c r="P1505" s="2"/>
      <c r="Q1505" s="2"/>
    </row>
    <row r="1506" spans="1:17">
      <c r="A1506">
        <v>3149</v>
      </c>
      <c r="B1506" t="s">
        <v>3015</v>
      </c>
      <c r="C1506" t="s">
        <v>3016</v>
      </c>
      <c r="D1506" s="2">
        <v>16</v>
      </c>
      <c r="E1506">
        <v>1.75</v>
      </c>
      <c r="F1506">
        <v>-0.22</v>
      </c>
      <c r="G1506">
        <v>-0.23</v>
      </c>
      <c r="H1506">
        <v>-0.68</v>
      </c>
      <c r="I1506">
        <v>-0.61</v>
      </c>
      <c r="J1506">
        <f>F1506-H1506</f>
        <v>0.46000000000000008</v>
      </c>
      <c r="K1506" s="2">
        <f>G1506-I1506</f>
        <v>0.38</v>
      </c>
      <c r="L1506" s="2"/>
      <c r="M1506" s="2"/>
      <c r="N1506" s="2"/>
      <c r="O1506" s="2"/>
      <c r="P1506" s="2"/>
      <c r="Q1506" s="2"/>
    </row>
    <row r="1507" spans="1:17">
      <c r="A1507">
        <v>1089</v>
      </c>
      <c r="B1507" t="s">
        <v>3017</v>
      </c>
      <c r="C1507" t="s">
        <v>3018</v>
      </c>
      <c r="D1507" s="2">
        <v>3</v>
      </c>
      <c r="E1507">
        <v>-1.29</v>
      </c>
      <c r="F1507">
        <v>0.92</v>
      </c>
      <c r="G1507">
        <v>-0.84</v>
      </c>
      <c r="H1507">
        <v>0.46</v>
      </c>
      <c r="I1507">
        <v>0.76</v>
      </c>
      <c r="J1507">
        <f>F1507-H1507</f>
        <v>0.46</v>
      </c>
      <c r="K1507" s="2">
        <f>G1507-I1507</f>
        <v>-1.6</v>
      </c>
      <c r="L1507" s="2"/>
      <c r="M1507" s="2"/>
      <c r="N1507" s="2"/>
      <c r="O1507" s="2"/>
      <c r="P1507" s="2"/>
      <c r="Q1507" s="2"/>
    </row>
    <row r="1508" spans="1:17">
      <c r="A1508">
        <v>1093</v>
      </c>
      <c r="B1508" t="s">
        <v>3019</v>
      </c>
      <c r="C1508" t="s">
        <v>3020</v>
      </c>
      <c r="D1508" s="2">
        <v>3</v>
      </c>
      <c r="E1508">
        <v>-1.39</v>
      </c>
      <c r="F1508">
        <v>0.91</v>
      </c>
      <c r="G1508">
        <v>-0.71</v>
      </c>
      <c r="H1508">
        <v>0.45</v>
      </c>
      <c r="I1508">
        <v>0.74</v>
      </c>
      <c r="J1508">
        <f>F1508-H1508</f>
        <v>0.46</v>
      </c>
      <c r="K1508" s="2">
        <f>G1508-I1508</f>
        <v>-1.45</v>
      </c>
      <c r="L1508" s="2"/>
      <c r="M1508" s="2"/>
      <c r="N1508" s="2"/>
      <c r="O1508" s="2"/>
      <c r="P1508" s="2"/>
      <c r="Q1508" s="2"/>
    </row>
    <row r="1509" spans="1:17">
      <c r="A1509">
        <v>1041</v>
      </c>
      <c r="B1509" t="s">
        <v>3021</v>
      </c>
      <c r="C1509" t="s">
        <v>3022</v>
      </c>
      <c r="D1509" s="2">
        <v>3</v>
      </c>
      <c r="E1509">
        <v>-1.25</v>
      </c>
      <c r="F1509">
        <v>0.79</v>
      </c>
      <c r="G1509">
        <v>-0.86</v>
      </c>
      <c r="H1509">
        <v>0.33</v>
      </c>
      <c r="I1509">
        <v>0.99</v>
      </c>
      <c r="J1509">
        <f>F1509-H1509</f>
        <v>0.46</v>
      </c>
      <c r="K1509" s="2">
        <f>G1509-I1509</f>
        <v>-1.85</v>
      </c>
      <c r="L1509" s="2"/>
      <c r="M1509" s="2"/>
      <c r="N1509" s="2"/>
      <c r="O1509" s="2"/>
      <c r="P1509" s="2"/>
      <c r="Q1509" s="2"/>
    </row>
    <row r="1510" spans="1:17">
      <c r="A1510">
        <v>3730</v>
      </c>
      <c r="B1510" t="s">
        <v>3023</v>
      </c>
      <c r="C1510" t="s">
        <v>3024</v>
      </c>
      <c r="D1510" s="2">
        <v>19</v>
      </c>
      <c r="E1510">
        <v>1.6</v>
      </c>
      <c r="F1510">
        <v>-0.32</v>
      </c>
      <c r="G1510">
        <v>0.28999999999999998</v>
      </c>
      <c r="H1510">
        <v>-0.78</v>
      </c>
      <c r="I1510">
        <v>-0.79</v>
      </c>
      <c r="J1510">
        <f>F1510-H1510</f>
        <v>0.46</v>
      </c>
      <c r="K1510" s="2">
        <f>G1510-I1510</f>
        <v>1.08</v>
      </c>
      <c r="L1510" s="2"/>
      <c r="M1510" s="2"/>
      <c r="N1510" s="2"/>
      <c r="O1510" s="2"/>
      <c r="P1510" s="2"/>
      <c r="Q1510" s="2"/>
    </row>
    <row r="1511" spans="1:17">
      <c r="A1511">
        <v>3890</v>
      </c>
      <c r="B1511" t="s">
        <v>3025</v>
      </c>
      <c r="C1511" t="s">
        <v>3026</v>
      </c>
      <c r="D1511" s="2">
        <v>20</v>
      </c>
      <c r="E1511">
        <v>1.05</v>
      </c>
      <c r="F1511">
        <v>0.08</v>
      </c>
      <c r="G1511">
        <v>0.73</v>
      </c>
      <c r="H1511">
        <v>-0.38</v>
      </c>
      <c r="I1511">
        <v>-1.49</v>
      </c>
      <c r="J1511">
        <f>F1511-H1511</f>
        <v>0.46</v>
      </c>
      <c r="K1511" s="2">
        <f>G1511-I1511</f>
        <v>2.2199999999999998</v>
      </c>
      <c r="L1511" s="2"/>
      <c r="M1511" s="2"/>
      <c r="N1511" s="2"/>
      <c r="O1511" s="2"/>
      <c r="P1511" s="2"/>
      <c r="Q1511" s="2"/>
    </row>
    <row r="1512" spans="1:17">
      <c r="A1512">
        <v>5187</v>
      </c>
      <c r="B1512" t="s">
        <v>3027</v>
      </c>
      <c r="C1512" t="s">
        <v>3028</v>
      </c>
      <c r="D1512" s="2">
        <v>22</v>
      </c>
      <c r="E1512">
        <v>1.72</v>
      </c>
      <c r="F1512">
        <v>-0.42</v>
      </c>
      <c r="G1512">
        <v>-0.12</v>
      </c>
      <c r="H1512">
        <v>-0.88</v>
      </c>
      <c r="I1512">
        <v>-0.3</v>
      </c>
      <c r="J1512">
        <f>F1512-H1512</f>
        <v>0.46</v>
      </c>
      <c r="K1512" s="2">
        <f>G1512-I1512</f>
        <v>0.18</v>
      </c>
      <c r="L1512" s="2"/>
      <c r="M1512" s="2"/>
      <c r="N1512" s="2"/>
      <c r="O1512" s="2"/>
      <c r="P1512" s="2"/>
      <c r="Q1512" s="2"/>
    </row>
    <row r="1513" spans="1:17">
      <c r="A1513">
        <v>716</v>
      </c>
      <c r="B1513" t="s">
        <v>3029</v>
      </c>
      <c r="C1513" t="s">
        <v>3030</v>
      </c>
      <c r="D1513" s="2">
        <v>1</v>
      </c>
      <c r="E1513">
        <v>-1.1299999999999999</v>
      </c>
      <c r="F1513">
        <v>1.27</v>
      </c>
      <c r="G1513">
        <v>-0.45</v>
      </c>
      <c r="H1513">
        <v>0.81</v>
      </c>
      <c r="I1513">
        <v>-0.5</v>
      </c>
      <c r="J1513">
        <f>F1513-H1513</f>
        <v>0.45999999999999996</v>
      </c>
      <c r="K1513" s="2">
        <f>G1513-I1513</f>
        <v>4.9999999999999989E-2</v>
      </c>
      <c r="L1513" s="2"/>
      <c r="M1513" s="2"/>
      <c r="N1513" s="2"/>
      <c r="O1513" s="2"/>
      <c r="P1513" s="2"/>
      <c r="Q1513" s="2"/>
    </row>
    <row r="1514" spans="1:17">
      <c r="A1514">
        <v>720</v>
      </c>
      <c r="B1514" t="s">
        <v>3031</v>
      </c>
      <c r="C1514" t="s">
        <v>3032</v>
      </c>
      <c r="D1514" s="2">
        <v>1</v>
      </c>
      <c r="E1514">
        <v>-1.1200000000000001</v>
      </c>
      <c r="F1514">
        <v>1.27</v>
      </c>
      <c r="G1514">
        <v>-0.53</v>
      </c>
      <c r="H1514">
        <v>0.81</v>
      </c>
      <c r="I1514">
        <v>-0.43</v>
      </c>
      <c r="J1514">
        <f>F1514-H1514</f>
        <v>0.45999999999999996</v>
      </c>
      <c r="K1514" s="2">
        <f>G1514-I1514</f>
        <v>-0.10000000000000003</v>
      </c>
      <c r="L1514" s="2"/>
      <c r="M1514" s="2"/>
      <c r="N1514" s="2"/>
      <c r="O1514" s="2"/>
      <c r="P1514" s="2"/>
      <c r="Q1514" s="2"/>
    </row>
    <row r="1515" spans="1:17">
      <c r="A1515">
        <v>1146</v>
      </c>
      <c r="B1515" t="s">
        <v>3033</v>
      </c>
      <c r="C1515" t="s">
        <v>3034</v>
      </c>
      <c r="D1515" s="2">
        <v>3</v>
      </c>
      <c r="E1515">
        <v>-1.17</v>
      </c>
      <c r="F1515">
        <v>0.59</v>
      </c>
      <c r="G1515">
        <v>-0.81</v>
      </c>
      <c r="H1515">
        <v>0.13</v>
      </c>
      <c r="I1515">
        <v>1.27</v>
      </c>
      <c r="J1515">
        <f>F1515-H1515</f>
        <v>0.45999999999999996</v>
      </c>
      <c r="K1515" s="2">
        <f>G1515-I1515</f>
        <v>-2.08</v>
      </c>
      <c r="L1515" s="2"/>
      <c r="M1515" s="2"/>
      <c r="N1515" s="2"/>
      <c r="O1515" s="2"/>
      <c r="P1515" s="2"/>
      <c r="Q1515" s="2"/>
    </row>
    <row r="1516" spans="1:17">
      <c r="A1516">
        <v>1445</v>
      </c>
      <c r="B1516" t="s">
        <v>3035</v>
      </c>
      <c r="C1516" t="s">
        <v>3036</v>
      </c>
      <c r="D1516" s="2">
        <v>3</v>
      </c>
      <c r="E1516">
        <v>-0.73</v>
      </c>
      <c r="F1516">
        <v>0.15</v>
      </c>
      <c r="G1516">
        <v>-0.77</v>
      </c>
      <c r="H1516">
        <v>-0.31</v>
      </c>
      <c r="I1516">
        <v>1.66</v>
      </c>
      <c r="J1516">
        <f>F1516-H1516</f>
        <v>0.45999999999999996</v>
      </c>
      <c r="K1516" s="2">
        <f>G1516-I1516</f>
        <v>-2.4299999999999997</v>
      </c>
      <c r="L1516" s="2"/>
      <c r="M1516" s="2"/>
      <c r="N1516" s="2"/>
      <c r="O1516" s="2"/>
      <c r="P1516" s="2"/>
      <c r="Q1516" s="2"/>
    </row>
    <row r="1517" spans="1:17">
      <c r="A1517">
        <v>2508</v>
      </c>
      <c r="B1517" t="s">
        <v>3037</v>
      </c>
      <c r="C1517" t="s">
        <v>3038</v>
      </c>
      <c r="D1517" s="2">
        <v>9</v>
      </c>
      <c r="E1517">
        <v>-0.98</v>
      </c>
      <c r="F1517">
        <v>-0.27</v>
      </c>
      <c r="G1517">
        <v>1.48</v>
      </c>
      <c r="H1517">
        <v>-0.73</v>
      </c>
      <c r="I1517">
        <v>0.51</v>
      </c>
      <c r="J1517">
        <f>F1517-H1517</f>
        <v>0.45999999999999996</v>
      </c>
      <c r="K1517" s="2">
        <f>G1517-I1517</f>
        <v>0.97</v>
      </c>
      <c r="L1517" s="2"/>
      <c r="M1517" s="2"/>
      <c r="N1517" s="2"/>
      <c r="O1517" s="2"/>
      <c r="P1517" s="2"/>
      <c r="Q1517" s="2"/>
    </row>
    <row r="1518" spans="1:17">
      <c r="A1518">
        <v>2582</v>
      </c>
      <c r="B1518" t="s">
        <v>3039</v>
      </c>
      <c r="C1518" t="s">
        <v>3040</v>
      </c>
      <c r="D1518" s="2">
        <v>11</v>
      </c>
      <c r="E1518">
        <v>-0.63</v>
      </c>
      <c r="F1518">
        <v>-0.17</v>
      </c>
      <c r="G1518">
        <v>1.75</v>
      </c>
      <c r="H1518">
        <v>-0.63</v>
      </c>
      <c r="I1518">
        <v>-0.33</v>
      </c>
      <c r="J1518">
        <f>F1518-H1518</f>
        <v>0.45999999999999996</v>
      </c>
      <c r="K1518" s="2">
        <f>G1518-I1518</f>
        <v>2.08</v>
      </c>
      <c r="L1518" s="2"/>
      <c r="M1518" s="2"/>
      <c r="N1518" s="2"/>
      <c r="O1518" s="2"/>
      <c r="P1518" s="2"/>
      <c r="Q1518" s="2"/>
    </row>
    <row r="1519" spans="1:17">
      <c r="A1519">
        <v>2797</v>
      </c>
      <c r="B1519" t="s">
        <v>3041</v>
      </c>
      <c r="C1519" t="s">
        <v>3042</v>
      </c>
      <c r="D1519" s="2">
        <v>15</v>
      </c>
      <c r="E1519">
        <v>0.12</v>
      </c>
      <c r="F1519">
        <v>0.96</v>
      </c>
      <c r="G1519">
        <v>0.08</v>
      </c>
      <c r="H1519">
        <v>0.5</v>
      </c>
      <c r="I1519">
        <v>-1.67</v>
      </c>
      <c r="J1519">
        <f>F1519-H1519</f>
        <v>0.45999999999999996</v>
      </c>
      <c r="K1519" s="2">
        <f>G1519-I1519</f>
        <v>1.75</v>
      </c>
      <c r="L1519" s="2"/>
      <c r="M1519" s="2"/>
      <c r="N1519" s="2"/>
      <c r="O1519" s="2"/>
      <c r="P1519" s="2"/>
      <c r="Q1519" s="2"/>
    </row>
    <row r="1520" spans="1:17">
      <c r="A1520">
        <v>3143</v>
      </c>
      <c r="B1520" t="s">
        <v>3043</v>
      </c>
      <c r="C1520" t="s">
        <v>3044</v>
      </c>
      <c r="D1520" s="2">
        <v>16</v>
      </c>
      <c r="E1520">
        <v>1.74</v>
      </c>
      <c r="F1520">
        <v>-0.26</v>
      </c>
      <c r="G1520">
        <v>-0.14000000000000001</v>
      </c>
      <c r="H1520">
        <v>-0.72</v>
      </c>
      <c r="I1520">
        <v>-0.62</v>
      </c>
      <c r="J1520">
        <f>F1520-H1520</f>
        <v>0.45999999999999996</v>
      </c>
      <c r="K1520" s="2">
        <f>G1520-I1520</f>
        <v>0.48</v>
      </c>
      <c r="L1520" s="2"/>
      <c r="M1520" s="2"/>
      <c r="N1520" s="2"/>
      <c r="O1520" s="2"/>
      <c r="P1520" s="2"/>
      <c r="Q1520" s="2"/>
    </row>
    <row r="1521" spans="1:17">
      <c r="A1521">
        <v>3718</v>
      </c>
      <c r="B1521" t="s">
        <v>3045</v>
      </c>
      <c r="C1521" t="s">
        <v>3046</v>
      </c>
      <c r="D1521" s="2">
        <v>19</v>
      </c>
      <c r="E1521">
        <v>1.56</v>
      </c>
      <c r="F1521">
        <v>-0.26</v>
      </c>
      <c r="G1521">
        <v>0.34</v>
      </c>
      <c r="H1521">
        <v>-0.72</v>
      </c>
      <c r="I1521">
        <v>-0.92</v>
      </c>
      <c r="J1521">
        <f>F1521-H1521</f>
        <v>0.45999999999999996</v>
      </c>
      <c r="K1521" s="2">
        <f>G1521-I1521</f>
        <v>1.26</v>
      </c>
      <c r="L1521" s="2"/>
      <c r="M1521" s="2"/>
      <c r="N1521" s="2"/>
      <c r="O1521" s="2"/>
      <c r="P1521" s="2"/>
      <c r="Q1521" s="2"/>
    </row>
    <row r="1522" spans="1:17">
      <c r="A1522">
        <v>4135</v>
      </c>
      <c r="B1522" t="s">
        <v>3047</v>
      </c>
      <c r="C1522" t="s">
        <v>3048</v>
      </c>
      <c r="D1522" s="2">
        <v>20</v>
      </c>
      <c r="E1522">
        <v>1.47</v>
      </c>
      <c r="F1522">
        <v>-0.56000000000000005</v>
      </c>
      <c r="G1522">
        <v>0.54</v>
      </c>
      <c r="H1522">
        <v>-1.02</v>
      </c>
      <c r="I1522">
        <v>-0.43</v>
      </c>
      <c r="J1522">
        <f>F1522-H1522</f>
        <v>0.45999999999999996</v>
      </c>
      <c r="K1522" s="2">
        <f>G1522-I1522</f>
        <v>0.97</v>
      </c>
      <c r="L1522" s="2"/>
      <c r="M1522" s="2"/>
      <c r="N1522" s="2"/>
      <c r="O1522" s="2"/>
      <c r="P1522" s="2"/>
      <c r="Q1522" s="2"/>
    </row>
    <row r="1523" spans="1:17">
      <c r="A1523">
        <v>4647</v>
      </c>
      <c r="B1523" t="s">
        <v>3049</v>
      </c>
      <c r="C1523" t="s">
        <v>3050</v>
      </c>
      <c r="D1523" s="2">
        <v>21</v>
      </c>
      <c r="E1523">
        <v>1.3</v>
      </c>
      <c r="F1523">
        <v>-0.71</v>
      </c>
      <c r="G1523">
        <v>0.65</v>
      </c>
      <c r="H1523">
        <v>-1.17</v>
      </c>
      <c r="I1523">
        <v>-7.0000000000000007E-2</v>
      </c>
      <c r="J1523">
        <f>F1523-H1523</f>
        <v>0.45999999999999996</v>
      </c>
      <c r="K1523" s="2">
        <f>G1523-I1523</f>
        <v>0.72</v>
      </c>
      <c r="L1523" s="2"/>
      <c r="M1523" s="2"/>
      <c r="N1523" s="2"/>
      <c r="O1523" s="2"/>
      <c r="P1523" s="2"/>
      <c r="Q1523" s="2"/>
    </row>
    <row r="1524" spans="1:17">
      <c r="A1524">
        <v>5130</v>
      </c>
      <c r="B1524" t="s">
        <v>3051</v>
      </c>
      <c r="C1524" t="s">
        <v>3052</v>
      </c>
      <c r="D1524" s="2">
        <v>22</v>
      </c>
      <c r="E1524">
        <v>1.6</v>
      </c>
      <c r="F1524">
        <v>-0.56000000000000005</v>
      </c>
      <c r="G1524">
        <v>0.17</v>
      </c>
      <c r="H1524">
        <v>-1.02</v>
      </c>
      <c r="I1524">
        <v>-0.19</v>
      </c>
      <c r="J1524">
        <f>F1524-H1524</f>
        <v>0.45999999999999996</v>
      </c>
      <c r="K1524" s="2">
        <f>G1524-I1524</f>
        <v>0.36</v>
      </c>
      <c r="L1524" s="2"/>
      <c r="M1524" s="2"/>
      <c r="N1524" s="2"/>
      <c r="O1524" s="2"/>
      <c r="P1524" s="2"/>
      <c r="Q1524" s="2"/>
    </row>
    <row r="1525" spans="1:17">
      <c r="A1525">
        <v>5211</v>
      </c>
      <c r="B1525" t="s">
        <v>3053</v>
      </c>
      <c r="C1525" t="s">
        <v>3054</v>
      </c>
      <c r="D1525" s="2">
        <v>22</v>
      </c>
      <c r="E1525">
        <v>1.56</v>
      </c>
      <c r="F1525">
        <v>-0.54</v>
      </c>
      <c r="G1525">
        <v>0.37</v>
      </c>
      <c r="H1525">
        <v>-1</v>
      </c>
      <c r="I1525">
        <v>-0.4</v>
      </c>
      <c r="J1525">
        <f>F1525-H1525</f>
        <v>0.45999999999999996</v>
      </c>
      <c r="K1525" s="2">
        <f>G1525-I1525</f>
        <v>0.77</v>
      </c>
      <c r="L1525" s="2"/>
      <c r="M1525" s="2"/>
      <c r="N1525" s="2"/>
      <c r="O1525" s="2"/>
      <c r="P1525" s="2"/>
      <c r="Q1525" s="2"/>
    </row>
    <row r="1526" spans="1:17">
      <c r="A1526">
        <v>5216</v>
      </c>
      <c r="B1526" t="s">
        <v>3055</v>
      </c>
      <c r="C1526" t="s">
        <v>3056</v>
      </c>
      <c r="D1526" s="2">
        <v>22</v>
      </c>
      <c r="E1526">
        <v>1.53</v>
      </c>
      <c r="F1526">
        <v>-0.53</v>
      </c>
      <c r="G1526">
        <v>0.43</v>
      </c>
      <c r="H1526">
        <v>-0.99</v>
      </c>
      <c r="I1526">
        <v>-0.45</v>
      </c>
      <c r="J1526">
        <f>F1526-H1526</f>
        <v>0.45999999999999996</v>
      </c>
      <c r="K1526" s="2">
        <f>G1526-I1526</f>
        <v>0.88</v>
      </c>
      <c r="L1526" s="2"/>
      <c r="M1526" s="2"/>
      <c r="N1526" s="2"/>
      <c r="O1526" s="2"/>
      <c r="P1526" s="2"/>
      <c r="Q1526" s="2"/>
    </row>
    <row r="1527" spans="1:17">
      <c r="A1527">
        <v>674</v>
      </c>
      <c r="B1527" t="s">
        <v>3057</v>
      </c>
      <c r="C1527" t="s">
        <v>3058</v>
      </c>
      <c r="D1527" s="2">
        <v>1</v>
      </c>
      <c r="E1527">
        <v>-0.94</v>
      </c>
      <c r="F1527">
        <v>1.29</v>
      </c>
      <c r="G1527">
        <v>-0.73</v>
      </c>
      <c r="H1527">
        <v>0.84</v>
      </c>
      <c r="I1527">
        <v>-0.45</v>
      </c>
      <c r="J1527">
        <f>F1527-H1527</f>
        <v>0.45000000000000007</v>
      </c>
      <c r="K1527" s="2">
        <f>G1527-I1527</f>
        <v>-0.27999999999999997</v>
      </c>
      <c r="L1527" s="2"/>
      <c r="M1527" s="2"/>
      <c r="N1527" s="2"/>
      <c r="O1527" s="2"/>
      <c r="P1527" s="2"/>
      <c r="Q1527" s="2"/>
    </row>
    <row r="1528" spans="1:17">
      <c r="A1528">
        <v>709</v>
      </c>
      <c r="B1528" t="s">
        <v>3059</v>
      </c>
      <c r="C1528" t="s">
        <v>3060</v>
      </c>
      <c r="D1528" s="2">
        <v>1</v>
      </c>
      <c r="E1528">
        <v>-0.81</v>
      </c>
      <c r="F1528">
        <v>1.3</v>
      </c>
      <c r="G1528">
        <v>-0.75</v>
      </c>
      <c r="H1528">
        <v>0.85</v>
      </c>
      <c r="I1528">
        <v>-0.6</v>
      </c>
      <c r="J1528">
        <f>F1528-H1528</f>
        <v>0.45000000000000007</v>
      </c>
      <c r="K1528" s="2">
        <f>G1528-I1528</f>
        <v>-0.15000000000000002</v>
      </c>
      <c r="L1528" s="2"/>
      <c r="M1528" s="2"/>
      <c r="N1528" s="2"/>
      <c r="O1528" s="2"/>
      <c r="P1528" s="2"/>
      <c r="Q1528" s="2"/>
    </row>
    <row r="1529" spans="1:17">
      <c r="A1529">
        <v>721</v>
      </c>
      <c r="B1529" t="s">
        <v>3061</v>
      </c>
      <c r="C1529" t="s">
        <v>3062</v>
      </c>
      <c r="D1529" s="2">
        <v>1</v>
      </c>
      <c r="E1529">
        <v>-1.08</v>
      </c>
      <c r="F1529">
        <v>1.27</v>
      </c>
      <c r="G1529">
        <v>-0.57999999999999996</v>
      </c>
      <c r="H1529">
        <v>0.82</v>
      </c>
      <c r="I1529">
        <v>-0.44</v>
      </c>
      <c r="J1529">
        <f>F1529-H1529</f>
        <v>0.45000000000000007</v>
      </c>
      <c r="K1529" s="2">
        <f>G1529-I1529</f>
        <v>-0.13999999999999996</v>
      </c>
      <c r="L1529" s="2"/>
      <c r="M1529" s="2"/>
      <c r="N1529" s="2"/>
      <c r="O1529" s="2"/>
      <c r="P1529" s="2"/>
      <c r="Q1529" s="2"/>
    </row>
    <row r="1530" spans="1:17">
      <c r="A1530">
        <v>761</v>
      </c>
      <c r="B1530" t="s">
        <v>3063</v>
      </c>
      <c r="C1530" t="s">
        <v>3064</v>
      </c>
      <c r="D1530" s="2">
        <v>1</v>
      </c>
      <c r="E1530">
        <v>-0.89</v>
      </c>
      <c r="F1530">
        <v>1.29</v>
      </c>
      <c r="G1530">
        <v>-0.47</v>
      </c>
      <c r="H1530">
        <v>0.84</v>
      </c>
      <c r="I1530">
        <v>-0.77</v>
      </c>
      <c r="J1530">
        <f>F1530-H1530</f>
        <v>0.45000000000000007</v>
      </c>
      <c r="K1530" s="2">
        <f>G1530-I1530</f>
        <v>0.30000000000000004</v>
      </c>
      <c r="L1530" s="2"/>
      <c r="M1530" s="2"/>
      <c r="N1530" s="2"/>
      <c r="O1530" s="2"/>
      <c r="P1530" s="2"/>
      <c r="Q1530" s="2"/>
    </row>
    <row r="1531" spans="1:17">
      <c r="A1531">
        <v>4641</v>
      </c>
      <c r="B1531" t="s">
        <v>3065</v>
      </c>
      <c r="C1531" t="s">
        <v>3066</v>
      </c>
      <c r="D1531" s="2">
        <v>21</v>
      </c>
      <c r="E1531">
        <v>1.41</v>
      </c>
      <c r="F1531">
        <v>-0.59</v>
      </c>
      <c r="G1531">
        <v>0.63</v>
      </c>
      <c r="H1531">
        <v>-1.04</v>
      </c>
      <c r="I1531">
        <v>-0.41</v>
      </c>
      <c r="J1531">
        <f>F1531-H1531</f>
        <v>0.45000000000000007</v>
      </c>
      <c r="K1531" s="2">
        <f>G1531-I1531</f>
        <v>1.04</v>
      </c>
      <c r="L1531" s="2"/>
      <c r="M1531" s="2"/>
      <c r="N1531" s="2"/>
      <c r="O1531" s="2"/>
      <c r="P1531" s="2"/>
      <c r="Q1531" s="2"/>
    </row>
    <row r="1532" spans="1:17">
      <c r="A1532">
        <v>5179</v>
      </c>
      <c r="B1532" t="s">
        <v>3067</v>
      </c>
      <c r="C1532" t="s">
        <v>3068</v>
      </c>
      <c r="D1532" s="2">
        <v>22</v>
      </c>
      <c r="E1532">
        <v>1.69</v>
      </c>
      <c r="F1532">
        <v>-0.48</v>
      </c>
      <c r="G1532">
        <v>-0.16</v>
      </c>
      <c r="H1532">
        <v>-0.93</v>
      </c>
      <c r="I1532">
        <v>-0.13</v>
      </c>
      <c r="J1532">
        <f>F1532-H1532</f>
        <v>0.45000000000000007</v>
      </c>
      <c r="K1532" s="2">
        <f>G1532-I1532</f>
        <v>-0.03</v>
      </c>
      <c r="L1532" s="2"/>
      <c r="M1532" s="2"/>
      <c r="N1532" s="2"/>
      <c r="O1532" s="2"/>
      <c r="P1532" s="2"/>
      <c r="Q1532" s="2"/>
    </row>
    <row r="1533" spans="1:17">
      <c r="A1533">
        <v>1626</v>
      </c>
      <c r="B1533" t="s">
        <v>3069</v>
      </c>
      <c r="C1533" t="s">
        <v>3070</v>
      </c>
      <c r="D1533" s="2">
        <v>4</v>
      </c>
      <c r="E1533">
        <v>-1.74</v>
      </c>
      <c r="F1533">
        <v>0.52</v>
      </c>
      <c r="G1533">
        <v>0.44</v>
      </c>
      <c r="H1533">
        <v>7.0000000000000007E-2</v>
      </c>
      <c r="I1533">
        <v>0.7</v>
      </c>
      <c r="J1533">
        <f>F1533-H1533</f>
        <v>0.45</v>
      </c>
      <c r="K1533" s="2">
        <f>G1533-I1533</f>
        <v>-0.25999999999999995</v>
      </c>
      <c r="L1533" s="2"/>
      <c r="M1533" s="2"/>
      <c r="N1533" s="2"/>
      <c r="O1533" s="2"/>
      <c r="P1533" s="2"/>
      <c r="Q1533" s="2"/>
    </row>
    <row r="1534" spans="1:17">
      <c r="A1534">
        <v>1677</v>
      </c>
      <c r="B1534" t="s">
        <v>3071</v>
      </c>
      <c r="C1534" t="s">
        <v>3072</v>
      </c>
      <c r="D1534" s="2">
        <v>4</v>
      </c>
      <c r="E1534">
        <v>-1.76</v>
      </c>
      <c r="F1534">
        <v>0.74</v>
      </c>
      <c r="G1534">
        <v>0.38</v>
      </c>
      <c r="H1534">
        <v>0.28999999999999998</v>
      </c>
      <c r="I1534">
        <v>0.35</v>
      </c>
      <c r="J1534">
        <f>F1534-H1534</f>
        <v>0.45</v>
      </c>
      <c r="K1534" s="2">
        <f>G1534-I1534</f>
        <v>3.0000000000000027E-2</v>
      </c>
      <c r="L1534" s="2"/>
      <c r="M1534" s="2"/>
      <c r="N1534" s="2"/>
      <c r="O1534" s="2"/>
      <c r="P1534" s="2"/>
      <c r="Q1534" s="2"/>
    </row>
    <row r="1535" spans="1:17">
      <c r="A1535">
        <v>2041</v>
      </c>
      <c r="B1535" t="s">
        <v>3073</v>
      </c>
      <c r="C1535" t="s">
        <v>3074</v>
      </c>
      <c r="D1535" s="2">
        <v>6</v>
      </c>
      <c r="E1535">
        <v>-1.42</v>
      </c>
      <c r="F1535">
        <v>0.02</v>
      </c>
      <c r="G1535">
        <v>0.65</v>
      </c>
      <c r="H1535">
        <v>-0.43</v>
      </c>
      <c r="I1535">
        <v>1.18</v>
      </c>
      <c r="J1535">
        <f>F1535-H1535</f>
        <v>0.45</v>
      </c>
      <c r="K1535" s="2">
        <f>G1535-I1535</f>
        <v>-0.52999999999999992</v>
      </c>
      <c r="L1535" s="2"/>
      <c r="M1535" s="2"/>
      <c r="N1535" s="2"/>
      <c r="O1535" s="2"/>
      <c r="P1535" s="2"/>
      <c r="Q1535" s="2"/>
    </row>
    <row r="1536" spans="1:17">
      <c r="A1536">
        <v>2808</v>
      </c>
      <c r="B1536" t="s">
        <v>3075</v>
      </c>
      <c r="C1536" t="s">
        <v>3076</v>
      </c>
      <c r="D1536" s="2">
        <v>15</v>
      </c>
      <c r="E1536">
        <v>0.51</v>
      </c>
      <c r="F1536">
        <v>0.9</v>
      </c>
      <c r="G1536">
        <v>-0.22</v>
      </c>
      <c r="H1536">
        <v>0.45</v>
      </c>
      <c r="I1536">
        <v>-1.64</v>
      </c>
      <c r="J1536">
        <f>F1536-H1536</f>
        <v>0.45</v>
      </c>
      <c r="K1536" s="2">
        <f>G1536-I1536</f>
        <v>1.42</v>
      </c>
      <c r="L1536" s="2"/>
      <c r="M1536" s="2"/>
      <c r="N1536" s="2"/>
      <c r="O1536" s="2"/>
      <c r="P1536" s="2"/>
      <c r="Q1536" s="2"/>
    </row>
    <row r="1537" spans="1:17">
      <c r="A1537">
        <v>3144</v>
      </c>
      <c r="B1537" t="s">
        <v>3077</v>
      </c>
      <c r="C1537" t="s">
        <v>3078</v>
      </c>
      <c r="D1537" s="2">
        <v>16</v>
      </c>
      <c r="E1537">
        <v>1.74</v>
      </c>
      <c r="F1537">
        <v>-0.28999999999999998</v>
      </c>
      <c r="G1537">
        <v>-0.12</v>
      </c>
      <c r="H1537">
        <v>-0.74</v>
      </c>
      <c r="I1537">
        <v>-0.57999999999999996</v>
      </c>
      <c r="J1537">
        <f>F1537-H1537</f>
        <v>0.45</v>
      </c>
      <c r="K1537" s="2">
        <f>G1537-I1537</f>
        <v>0.45999999999999996</v>
      </c>
      <c r="L1537" s="2"/>
      <c r="M1537" s="2"/>
      <c r="N1537" s="2"/>
      <c r="O1537" s="2"/>
      <c r="P1537" s="2"/>
      <c r="Q1537" s="2"/>
    </row>
    <row r="1538" spans="1:17">
      <c r="A1538">
        <v>102</v>
      </c>
      <c r="B1538" t="s">
        <v>3079</v>
      </c>
      <c r="C1538" t="s">
        <v>3080</v>
      </c>
      <c r="D1538" s="2">
        <v>1</v>
      </c>
      <c r="E1538">
        <v>-1.1000000000000001</v>
      </c>
      <c r="F1538">
        <v>1.22</v>
      </c>
      <c r="G1538">
        <v>-0.04</v>
      </c>
      <c r="H1538">
        <v>0.77</v>
      </c>
      <c r="I1538">
        <v>-0.84</v>
      </c>
      <c r="J1538">
        <f>F1538-H1538</f>
        <v>0.44999999999999996</v>
      </c>
      <c r="K1538" s="2">
        <f>G1538-I1538</f>
        <v>0.79999999999999993</v>
      </c>
      <c r="L1538" s="2"/>
      <c r="M1538" s="2"/>
      <c r="N1538" s="2"/>
      <c r="O1538" s="2"/>
      <c r="P1538" s="2"/>
      <c r="Q1538" s="2"/>
    </row>
    <row r="1539" spans="1:17">
      <c r="A1539">
        <v>416</v>
      </c>
      <c r="B1539" t="s">
        <v>3081</v>
      </c>
      <c r="C1539" t="s">
        <v>3082</v>
      </c>
      <c r="D1539" s="2">
        <v>1</v>
      </c>
      <c r="E1539">
        <v>-1.32</v>
      </c>
      <c r="F1539">
        <v>1.21</v>
      </c>
      <c r="G1539">
        <v>-0.3</v>
      </c>
      <c r="H1539">
        <v>0.76</v>
      </c>
      <c r="I1539">
        <v>-0.35</v>
      </c>
      <c r="J1539">
        <f>F1539-H1539</f>
        <v>0.44999999999999996</v>
      </c>
      <c r="K1539" s="2">
        <f>G1539-I1539</f>
        <v>4.9999999999999989E-2</v>
      </c>
      <c r="L1539" s="2"/>
      <c r="M1539" s="2"/>
      <c r="N1539" s="2"/>
      <c r="O1539" s="2"/>
      <c r="P1539" s="2"/>
      <c r="Q1539" s="2"/>
    </row>
    <row r="1540" spans="1:17">
      <c r="A1540">
        <v>425</v>
      </c>
      <c r="B1540" t="s">
        <v>3083</v>
      </c>
      <c r="C1540" t="s">
        <v>3084</v>
      </c>
      <c r="D1540" s="2">
        <v>1</v>
      </c>
      <c r="E1540">
        <v>-1.34</v>
      </c>
      <c r="F1540">
        <v>1.2</v>
      </c>
      <c r="G1540">
        <v>-0.4</v>
      </c>
      <c r="H1540">
        <v>0.75</v>
      </c>
      <c r="I1540">
        <v>-0.22</v>
      </c>
      <c r="J1540">
        <f>F1540-H1540</f>
        <v>0.44999999999999996</v>
      </c>
      <c r="K1540" s="2">
        <f>G1540-I1540</f>
        <v>-0.18000000000000002</v>
      </c>
      <c r="L1540" s="2"/>
      <c r="M1540" s="2"/>
      <c r="N1540" s="2"/>
      <c r="O1540" s="2"/>
      <c r="P1540" s="2"/>
      <c r="Q1540" s="2"/>
    </row>
    <row r="1541" spans="1:17">
      <c r="A1541">
        <v>652</v>
      </c>
      <c r="B1541" t="s">
        <v>3085</v>
      </c>
      <c r="C1541" t="s">
        <v>3086</v>
      </c>
      <c r="D1541" s="2">
        <v>1</v>
      </c>
      <c r="E1541">
        <v>-1.06</v>
      </c>
      <c r="F1541">
        <v>1.25</v>
      </c>
      <c r="G1541">
        <v>-0.81</v>
      </c>
      <c r="H1541">
        <v>0.8</v>
      </c>
      <c r="I1541">
        <v>-0.18</v>
      </c>
      <c r="J1541">
        <f>F1541-H1541</f>
        <v>0.44999999999999996</v>
      </c>
      <c r="K1541" s="2">
        <f>G1541-I1541</f>
        <v>-0.63000000000000012</v>
      </c>
      <c r="L1541" s="2"/>
      <c r="M1541" s="2"/>
      <c r="N1541" s="2"/>
      <c r="O1541" s="2"/>
      <c r="P1541" s="2"/>
      <c r="Q1541" s="2"/>
    </row>
    <row r="1542" spans="1:17">
      <c r="A1542">
        <v>955</v>
      </c>
      <c r="B1542" t="s">
        <v>3087</v>
      </c>
      <c r="C1542" t="s">
        <v>3088</v>
      </c>
      <c r="D1542" s="2">
        <v>3</v>
      </c>
      <c r="E1542">
        <v>-1.2</v>
      </c>
      <c r="F1542">
        <v>1</v>
      </c>
      <c r="G1542">
        <v>-0.95</v>
      </c>
      <c r="H1542">
        <v>0.55000000000000004</v>
      </c>
      <c r="I1542">
        <v>0.6</v>
      </c>
      <c r="J1542">
        <f>F1542-H1542</f>
        <v>0.44999999999999996</v>
      </c>
      <c r="K1542" s="2">
        <f>G1542-I1542</f>
        <v>-1.5499999999999998</v>
      </c>
      <c r="L1542" s="2"/>
      <c r="M1542" s="2"/>
      <c r="N1542" s="2"/>
      <c r="O1542" s="2"/>
      <c r="P1542" s="2"/>
      <c r="Q1542" s="2"/>
    </row>
    <row r="1543" spans="1:17">
      <c r="A1543">
        <v>957</v>
      </c>
      <c r="B1543" t="s">
        <v>3089</v>
      </c>
      <c r="C1543" t="s">
        <v>3090</v>
      </c>
      <c r="D1543" s="2">
        <v>3</v>
      </c>
      <c r="E1543">
        <v>-1.1000000000000001</v>
      </c>
      <c r="F1543">
        <v>0.94</v>
      </c>
      <c r="G1543">
        <v>-1.07</v>
      </c>
      <c r="H1543">
        <v>0.49</v>
      </c>
      <c r="I1543">
        <v>0.73</v>
      </c>
      <c r="J1543">
        <f>F1543-H1543</f>
        <v>0.44999999999999996</v>
      </c>
      <c r="K1543" s="2">
        <f>G1543-I1543</f>
        <v>-1.8</v>
      </c>
      <c r="L1543" s="2"/>
      <c r="M1543" s="2"/>
      <c r="N1543" s="2"/>
      <c r="O1543" s="2"/>
      <c r="P1543" s="2"/>
      <c r="Q1543" s="2"/>
    </row>
    <row r="1544" spans="1:17">
      <c r="A1544">
        <v>1082</v>
      </c>
      <c r="B1544" t="s">
        <v>3091</v>
      </c>
      <c r="C1544" t="s">
        <v>3092</v>
      </c>
      <c r="D1544" s="2">
        <v>3</v>
      </c>
      <c r="E1544">
        <v>-1.3</v>
      </c>
      <c r="F1544">
        <v>0.82</v>
      </c>
      <c r="G1544">
        <v>-0.81</v>
      </c>
      <c r="H1544">
        <v>0.37</v>
      </c>
      <c r="I1544">
        <v>0.92</v>
      </c>
      <c r="J1544">
        <f>F1544-H1544</f>
        <v>0.44999999999999996</v>
      </c>
      <c r="K1544" s="2">
        <f>G1544-I1544</f>
        <v>-1.73</v>
      </c>
      <c r="L1544" s="2"/>
      <c r="M1544" s="2"/>
      <c r="N1544" s="2"/>
      <c r="O1544" s="2"/>
      <c r="P1544" s="2"/>
      <c r="Q1544" s="2"/>
    </row>
    <row r="1545" spans="1:17">
      <c r="A1545">
        <v>1115</v>
      </c>
      <c r="B1545" t="s">
        <v>3093</v>
      </c>
      <c r="C1545" t="s">
        <v>3094</v>
      </c>
      <c r="D1545" s="2">
        <v>3</v>
      </c>
      <c r="E1545">
        <v>-1.34</v>
      </c>
      <c r="F1545">
        <v>0.6</v>
      </c>
      <c r="G1545">
        <v>-0.61</v>
      </c>
      <c r="H1545">
        <v>0.15</v>
      </c>
      <c r="I1545">
        <v>1.2</v>
      </c>
      <c r="J1545">
        <f>F1545-H1545</f>
        <v>0.44999999999999996</v>
      </c>
      <c r="K1545" s="2">
        <f>G1545-I1545</f>
        <v>-1.81</v>
      </c>
      <c r="L1545" s="2"/>
      <c r="M1545" s="2"/>
      <c r="N1545" s="2"/>
      <c r="O1545" s="2"/>
      <c r="P1545" s="2"/>
      <c r="Q1545" s="2"/>
    </row>
    <row r="1546" spans="1:17">
      <c r="A1546">
        <v>1375</v>
      </c>
      <c r="B1546" t="s">
        <v>3095</v>
      </c>
      <c r="C1546" t="s">
        <v>3096</v>
      </c>
      <c r="D1546" s="2">
        <v>3</v>
      </c>
      <c r="E1546">
        <v>-1.26</v>
      </c>
      <c r="F1546">
        <v>0.1</v>
      </c>
      <c r="G1546">
        <v>0.01</v>
      </c>
      <c r="H1546">
        <v>-0.35</v>
      </c>
      <c r="I1546">
        <v>1.51</v>
      </c>
      <c r="J1546">
        <f>F1546-H1546</f>
        <v>0.44999999999999996</v>
      </c>
      <c r="K1546" s="2">
        <f>G1546-I1546</f>
        <v>-1.5</v>
      </c>
      <c r="L1546" s="2"/>
      <c r="M1546" s="2"/>
      <c r="N1546" s="2"/>
      <c r="O1546" s="2"/>
      <c r="P1546" s="2"/>
      <c r="Q1546" s="2"/>
    </row>
    <row r="1547" spans="1:17">
      <c r="A1547">
        <v>2050</v>
      </c>
      <c r="B1547" t="s">
        <v>3097</v>
      </c>
      <c r="C1547" t="s">
        <v>3098</v>
      </c>
      <c r="D1547" s="2">
        <v>6</v>
      </c>
      <c r="E1547">
        <v>-1.03</v>
      </c>
      <c r="F1547">
        <v>-0.17</v>
      </c>
      <c r="G1547">
        <v>0.24</v>
      </c>
      <c r="H1547">
        <v>-0.62</v>
      </c>
      <c r="I1547">
        <v>1.57</v>
      </c>
      <c r="J1547">
        <f>F1547-H1547</f>
        <v>0.44999999999999996</v>
      </c>
      <c r="K1547" s="2">
        <f>G1547-I1547</f>
        <v>-1.33</v>
      </c>
      <c r="L1547" s="2"/>
      <c r="M1547" s="2"/>
      <c r="N1547" s="2"/>
      <c r="O1547" s="2"/>
      <c r="P1547" s="2"/>
      <c r="Q1547" s="2"/>
    </row>
    <row r="1548" spans="1:17">
      <c r="A1548">
        <v>4527</v>
      </c>
      <c r="B1548" t="s">
        <v>3099</v>
      </c>
      <c r="C1548" t="s">
        <v>3100</v>
      </c>
      <c r="D1548" s="2">
        <v>21</v>
      </c>
      <c r="E1548">
        <v>1.1299999999999999</v>
      </c>
      <c r="F1548">
        <v>-0.74</v>
      </c>
      <c r="G1548">
        <v>0.88</v>
      </c>
      <c r="H1548">
        <v>-1.19</v>
      </c>
      <c r="I1548">
        <v>-0.08</v>
      </c>
      <c r="J1548">
        <f>F1548-H1548</f>
        <v>0.44999999999999996</v>
      </c>
      <c r="K1548" s="2">
        <f>G1548-I1548</f>
        <v>0.96</v>
      </c>
      <c r="L1548" s="2"/>
      <c r="M1548" s="2"/>
      <c r="N1548" s="2"/>
      <c r="O1548" s="2"/>
      <c r="P1548" s="2"/>
      <c r="Q1548" s="2"/>
    </row>
    <row r="1549" spans="1:17">
      <c r="A1549">
        <v>4580</v>
      </c>
      <c r="B1549" t="s">
        <v>3101</v>
      </c>
      <c r="C1549" t="s">
        <v>3102</v>
      </c>
      <c r="D1549" s="2">
        <v>21</v>
      </c>
      <c r="E1549">
        <v>1.18</v>
      </c>
      <c r="F1549">
        <v>-0.78</v>
      </c>
      <c r="G1549">
        <v>0.69</v>
      </c>
      <c r="H1549">
        <v>-1.23</v>
      </c>
      <c r="I1549">
        <v>0.13</v>
      </c>
      <c r="J1549">
        <f>F1549-H1549</f>
        <v>0.44999999999999996</v>
      </c>
      <c r="K1549" s="2">
        <f>G1549-I1549</f>
        <v>0.55999999999999994</v>
      </c>
      <c r="L1549" s="2"/>
      <c r="M1549" s="2"/>
      <c r="N1549" s="2"/>
      <c r="O1549" s="2"/>
      <c r="P1549" s="2"/>
      <c r="Q1549" s="2"/>
    </row>
    <row r="1550" spans="1:17">
      <c r="A1550">
        <v>5209</v>
      </c>
      <c r="B1550" t="s">
        <v>3103</v>
      </c>
      <c r="C1550" t="s">
        <v>3104</v>
      </c>
      <c r="D1550" s="2">
        <v>22</v>
      </c>
      <c r="E1550">
        <v>1.59</v>
      </c>
      <c r="F1550">
        <v>-0.52</v>
      </c>
      <c r="G1550">
        <v>0.31</v>
      </c>
      <c r="H1550">
        <v>-0.97</v>
      </c>
      <c r="I1550">
        <v>-0.41</v>
      </c>
      <c r="J1550">
        <f>F1550-H1550</f>
        <v>0.44999999999999996</v>
      </c>
      <c r="K1550" s="2">
        <f>G1550-I1550</f>
        <v>0.72</v>
      </c>
      <c r="L1550" s="2"/>
      <c r="M1550" s="2"/>
      <c r="N1550" s="2"/>
      <c r="O1550" s="2"/>
      <c r="P1550" s="2"/>
      <c r="Q1550" s="2"/>
    </row>
    <row r="1551" spans="1:17">
      <c r="A1551">
        <v>5224</v>
      </c>
      <c r="B1551" t="s">
        <v>3105</v>
      </c>
      <c r="C1551" t="s">
        <v>3106</v>
      </c>
      <c r="D1551" s="2">
        <v>22</v>
      </c>
      <c r="E1551">
        <v>1.68</v>
      </c>
      <c r="F1551">
        <v>-0.38</v>
      </c>
      <c r="G1551">
        <v>0.09</v>
      </c>
      <c r="H1551">
        <v>-0.83</v>
      </c>
      <c r="I1551">
        <v>-0.56000000000000005</v>
      </c>
      <c r="J1551">
        <f>F1551-H1551</f>
        <v>0.44999999999999996</v>
      </c>
      <c r="K1551" s="2">
        <f>G1551-I1551</f>
        <v>0.65</v>
      </c>
      <c r="L1551" s="2"/>
      <c r="M1551" s="2"/>
      <c r="N1551" s="2"/>
      <c r="O1551" s="2"/>
      <c r="P1551" s="2"/>
      <c r="Q1551" s="2"/>
    </row>
    <row r="1552" spans="1:17">
      <c r="A1552">
        <v>123</v>
      </c>
      <c r="B1552" t="s">
        <v>3107</v>
      </c>
      <c r="C1552" t="s">
        <v>3108</v>
      </c>
      <c r="D1552" s="2">
        <v>1</v>
      </c>
      <c r="E1552">
        <v>-1.21</v>
      </c>
      <c r="F1552">
        <v>1.1299999999999999</v>
      </c>
      <c r="G1552">
        <v>-0.86</v>
      </c>
      <c r="H1552">
        <v>0.68</v>
      </c>
      <c r="I1552">
        <v>0.26</v>
      </c>
      <c r="J1552">
        <f>F1552-H1552</f>
        <v>0.44999999999999984</v>
      </c>
      <c r="K1552" s="2">
        <f>G1552-I1552</f>
        <v>-1.1200000000000001</v>
      </c>
      <c r="L1552" s="2"/>
      <c r="M1552" s="2"/>
      <c r="N1552" s="2"/>
      <c r="O1552" s="2"/>
      <c r="P1552" s="2"/>
      <c r="Q1552" s="2"/>
    </row>
    <row r="1553" spans="1:17">
      <c r="A1553">
        <v>233</v>
      </c>
      <c r="B1553" t="s">
        <v>3109</v>
      </c>
      <c r="C1553" t="s">
        <v>3110</v>
      </c>
      <c r="D1553" s="2">
        <v>1</v>
      </c>
      <c r="E1553">
        <v>-1.37</v>
      </c>
      <c r="F1553">
        <v>1.1299999999999999</v>
      </c>
      <c r="G1553">
        <v>-0.59</v>
      </c>
      <c r="H1553">
        <v>0.68</v>
      </c>
      <c r="I1553">
        <v>0.16</v>
      </c>
      <c r="J1553">
        <f>F1553-H1553</f>
        <v>0.44999999999999984</v>
      </c>
      <c r="K1553" s="2">
        <f>G1553-I1553</f>
        <v>-0.75</v>
      </c>
      <c r="L1553" s="2"/>
      <c r="M1553" s="2"/>
      <c r="N1553" s="2"/>
      <c r="O1553" s="2"/>
      <c r="P1553" s="2"/>
      <c r="Q1553" s="2"/>
    </row>
    <row r="1554" spans="1:17">
      <c r="A1554">
        <v>227</v>
      </c>
      <c r="B1554" t="s">
        <v>3111</v>
      </c>
      <c r="C1554" t="s">
        <v>3112</v>
      </c>
      <c r="D1554" s="2">
        <v>1</v>
      </c>
      <c r="E1554">
        <v>-1.37</v>
      </c>
      <c r="F1554">
        <v>1.03</v>
      </c>
      <c r="G1554">
        <v>-0.71</v>
      </c>
      <c r="H1554">
        <v>0.59</v>
      </c>
      <c r="I1554">
        <v>0.45</v>
      </c>
      <c r="J1554">
        <f>F1554-H1554</f>
        <v>0.44000000000000006</v>
      </c>
      <c r="K1554" s="2">
        <f>G1554-I1554</f>
        <v>-1.1599999999999999</v>
      </c>
      <c r="L1554" s="2"/>
      <c r="M1554" s="2"/>
      <c r="N1554" s="2"/>
      <c r="O1554" s="2"/>
      <c r="P1554" s="2"/>
      <c r="Q1554" s="2"/>
    </row>
    <row r="1555" spans="1:17">
      <c r="A1555">
        <v>653</v>
      </c>
      <c r="B1555" t="s">
        <v>3113</v>
      </c>
      <c r="C1555" t="s">
        <v>3114</v>
      </c>
      <c r="D1555" s="2">
        <v>1</v>
      </c>
      <c r="E1555">
        <v>-0.99</v>
      </c>
      <c r="F1555">
        <v>1.26</v>
      </c>
      <c r="G1555">
        <v>-0.84</v>
      </c>
      <c r="H1555">
        <v>0.82</v>
      </c>
      <c r="I1555">
        <v>-0.23</v>
      </c>
      <c r="J1555">
        <f>F1555-H1555</f>
        <v>0.44000000000000006</v>
      </c>
      <c r="K1555" s="2">
        <f>G1555-I1555</f>
        <v>-0.61</v>
      </c>
      <c r="L1555" s="2"/>
      <c r="M1555" s="2"/>
      <c r="N1555" s="2"/>
      <c r="O1555" s="2"/>
      <c r="P1555" s="2"/>
      <c r="Q1555" s="2"/>
    </row>
    <row r="1556" spans="1:17">
      <c r="A1556">
        <v>680</v>
      </c>
      <c r="B1556" t="s">
        <v>3115</v>
      </c>
      <c r="C1556" t="s">
        <v>3116</v>
      </c>
      <c r="D1556" s="2">
        <v>1</v>
      </c>
      <c r="E1556">
        <v>-0.83</v>
      </c>
      <c r="F1556">
        <v>1.29</v>
      </c>
      <c r="G1556">
        <v>-0.82</v>
      </c>
      <c r="H1556">
        <v>0.85</v>
      </c>
      <c r="I1556">
        <v>-0.49</v>
      </c>
      <c r="J1556">
        <f>F1556-H1556</f>
        <v>0.44000000000000006</v>
      </c>
      <c r="K1556" s="2">
        <f>G1556-I1556</f>
        <v>-0.32999999999999996</v>
      </c>
      <c r="L1556" s="2"/>
      <c r="M1556" s="2"/>
      <c r="N1556" s="2"/>
      <c r="O1556" s="2"/>
      <c r="P1556" s="2"/>
      <c r="Q1556" s="2"/>
    </row>
    <row r="1557" spans="1:17">
      <c r="A1557">
        <v>1197</v>
      </c>
      <c r="B1557" t="s">
        <v>3117</v>
      </c>
      <c r="C1557" t="s">
        <v>3118</v>
      </c>
      <c r="D1557" s="2">
        <v>3</v>
      </c>
      <c r="E1557">
        <v>0.12</v>
      </c>
      <c r="F1557">
        <v>0.34</v>
      </c>
      <c r="G1557">
        <v>-1.56</v>
      </c>
      <c r="H1557">
        <v>-0.1</v>
      </c>
      <c r="I1557">
        <v>1.2</v>
      </c>
      <c r="J1557">
        <f>F1557-H1557</f>
        <v>0.44000000000000006</v>
      </c>
      <c r="K1557" s="2">
        <f>G1557-I1557</f>
        <v>-2.76</v>
      </c>
      <c r="L1557" s="2"/>
      <c r="M1557" s="2"/>
      <c r="N1557" s="2"/>
      <c r="O1557" s="2"/>
      <c r="P1557" s="2"/>
      <c r="Q1557" s="2"/>
    </row>
    <row r="1558" spans="1:17">
      <c r="A1558">
        <v>4122</v>
      </c>
      <c r="B1558" t="s">
        <v>3119</v>
      </c>
      <c r="C1558" t="s">
        <v>3120</v>
      </c>
      <c r="D1558" s="2">
        <v>20</v>
      </c>
      <c r="E1558">
        <v>1.56</v>
      </c>
      <c r="F1558">
        <v>-0.48</v>
      </c>
      <c r="G1558">
        <v>0.4</v>
      </c>
      <c r="H1558">
        <v>-0.92</v>
      </c>
      <c r="I1558">
        <v>-0.56000000000000005</v>
      </c>
      <c r="J1558">
        <f>F1558-H1558</f>
        <v>0.44000000000000006</v>
      </c>
      <c r="K1558" s="2">
        <f>G1558-I1558</f>
        <v>0.96000000000000008</v>
      </c>
      <c r="L1558" s="2"/>
      <c r="M1558" s="2"/>
      <c r="N1558" s="2"/>
      <c r="O1558" s="2"/>
      <c r="P1558" s="2"/>
      <c r="Q1558" s="2"/>
    </row>
    <row r="1559" spans="1:17">
      <c r="A1559">
        <v>4134</v>
      </c>
      <c r="B1559" t="s">
        <v>3121</v>
      </c>
      <c r="C1559" t="s">
        <v>3122</v>
      </c>
      <c r="D1559" s="2">
        <v>20</v>
      </c>
      <c r="E1559">
        <v>1.49</v>
      </c>
      <c r="F1559">
        <v>-0.57999999999999996</v>
      </c>
      <c r="G1559">
        <v>0.49</v>
      </c>
      <c r="H1559">
        <v>-1.02</v>
      </c>
      <c r="I1559">
        <v>-0.38</v>
      </c>
      <c r="J1559">
        <f>F1559-H1559</f>
        <v>0.44000000000000006</v>
      </c>
      <c r="K1559" s="2">
        <f>G1559-I1559</f>
        <v>0.87</v>
      </c>
      <c r="L1559" s="2"/>
      <c r="M1559" s="2"/>
      <c r="N1559" s="2"/>
      <c r="O1559" s="2"/>
      <c r="P1559" s="2"/>
      <c r="Q1559" s="2"/>
    </row>
    <row r="1560" spans="1:17">
      <c r="A1560">
        <v>197</v>
      </c>
      <c r="B1560" t="s">
        <v>3123</v>
      </c>
      <c r="C1560" t="s">
        <v>3124</v>
      </c>
      <c r="D1560" s="2">
        <v>1</v>
      </c>
      <c r="E1560">
        <v>-1.54</v>
      </c>
      <c r="F1560">
        <v>0.88</v>
      </c>
      <c r="G1560">
        <v>-0.45</v>
      </c>
      <c r="H1560">
        <v>0.44</v>
      </c>
      <c r="I1560">
        <v>0.68</v>
      </c>
      <c r="J1560">
        <f>F1560-H1560</f>
        <v>0.44</v>
      </c>
      <c r="K1560" s="2">
        <f>G1560-I1560</f>
        <v>-1.1300000000000001</v>
      </c>
      <c r="L1560" s="2"/>
      <c r="M1560" s="2"/>
      <c r="N1560" s="2"/>
      <c r="O1560" s="2"/>
      <c r="P1560" s="2"/>
      <c r="Q1560" s="2"/>
    </row>
    <row r="1561" spans="1:17">
      <c r="A1561">
        <v>941</v>
      </c>
      <c r="B1561" t="s">
        <v>3125</v>
      </c>
      <c r="C1561" t="s">
        <v>3126</v>
      </c>
      <c r="D1561" s="2">
        <v>3</v>
      </c>
      <c r="E1561">
        <v>-1.21</v>
      </c>
      <c r="F1561">
        <v>0.85</v>
      </c>
      <c r="G1561">
        <v>-0.93</v>
      </c>
      <c r="H1561">
        <v>0.41</v>
      </c>
      <c r="I1561">
        <v>0.88</v>
      </c>
      <c r="J1561">
        <f>F1561-H1561</f>
        <v>0.44</v>
      </c>
      <c r="K1561" s="2">
        <f>G1561-I1561</f>
        <v>-1.81</v>
      </c>
      <c r="L1561" s="2"/>
      <c r="M1561" s="2"/>
      <c r="N1561" s="2"/>
      <c r="O1561" s="2"/>
      <c r="P1561" s="2"/>
      <c r="Q1561" s="2"/>
    </row>
    <row r="1562" spans="1:17">
      <c r="A1562">
        <v>1083</v>
      </c>
      <c r="B1562" t="s">
        <v>3127</v>
      </c>
      <c r="C1562" t="s">
        <v>3128</v>
      </c>
      <c r="D1562" s="2">
        <v>3</v>
      </c>
      <c r="E1562">
        <v>-1.3</v>
      </c>
      <c r="F1562">
        <v>0.85</v>
      </c>
      <c r="G1562">
        <v>-0.82</v>
      </c>
      <c r="H1562">
        <v>0.41</v>
      </c>
      <c r="I1562">
        <v>0.86</v>
      </c>
      <c r="J1562">
        <f>F1562-H1562</f>
        <v>0.44</v>
      </c>
      <c r="K1562" s="2">
        <f>G1562-I1562</f>
        <v>-1.68</v>
      </c>
      <c r="L1562" s="2"/>
      <c r="M1562" s="2"/>
      <c r="N1562" s="2"/>
      <c r="O1562" s="2"/>
      <c r="P1562" s="2"/>
      <c r="Q1562" s="2"/>
    </row>
    <row r="1563" spans="1:17">
      <c r="A1563">
        <v>1163</v>
      </c>
      <c r="B1563" t="s">
        <v>3129</v>
      </c>
      <c r="C1563" t="s">
        <v>3130</v>
      </c>
      <c r="D1563" s="2">
        <v>3</v>
      </c>
      <c r="E1563">
        <v>-1.03</v>
      </c>
      <c r="F1563">
        <v>0.52</v>
      </c>
      <c r="G1563">
        <v>-0.92</v>
      </c>
      <c r="H1563">
        <v>0.08</v>
      </c>
      <c r="I1563">
        <v>1.35</v>
      </c>
      <c r="J1563">
        <f>F1563-H1563</f>
        <v>0.44</v>
      </c>
      <c r="K1563" s="2">
        <f>G1563-I1563</f>
        <v>-2.27</v>
      </c>
      <c r="L1563" s="2"/>
      <c r="M1563" s="2"/>
      <c r="N1563" s="2"/>
      <c r="O1563" s="2"/>
      <c r="P1563" s="2"/>
      <c r="Q1563" s="2"/>
    </row>
    <row r="1564" spans="1:17">
      <c r="A1564">
        <v>1671</v>
      </c>
      <c r="B1564" t="s">
        <v>3131</v>
      </c>
      <c r="C1564" t="s">
        <v>3132</v>
      </c>
      <c r="D1564" s="2">
        <v>4</v>
      </c>
      <c r="E1564">
        <v>-1.73</v>
      </c>
      <c r="F1564">
        <v>0.49</v>
      </c>
      <c r="G1564">
        <v>0.74</v>
      </c>
      <c r="H1564">
        <v>0.05</v>
      </c>
      <c r="I1564">
        <v>0.45</v>
      </c>
      <c r="J1564">
        <f>F1564-H1564</f>
        <v>0.44</v>
      </c>
      <c r="K1564" s="2">
        <f>G1564-I1564</f>
        <v>0.28999999999999998</v>
      </c>
      <c r="L1564" s="2"/>
      <c r="M1564" s="2"/>
      <c r="N1564" s="2"/>
      <c r="O1564" s="2"/>
      <c r="P1564" s="2"/>
      <c r="Q1564" s="2"/>
    </row>
    <row r="1565" spans="1:17">
      <c r="A1565">
        <v>5157</v>
      </c>
      <c r="B1565" t="s">
        <v>3133</v>
      </c>
      <c r="C1565" t="s">
        <v>3134</v>
      </c>
      <c r="D1565" s="2">
        <v>22</v>
      </c>
      <c r="E1565">
        <v>1.76</v>
      </c>
      <c r="F1565">
        <v>-0.32</v>
      </c>
      <c r="G1565">
        <v>-0.39</v>
      </c>
      <c r="H1565">
        <v>-0.76</v>
      </c>
      <c r="I1565">
        <v>-0.28999999999999998</v>
      </c>
      <c r="J1565">
        <f>F1565-H1565</f>
        <v>0.44</v>
      </c>
      <c r="K1565" s="2">
        <f>G1565-I1565</f>
        <v>-0.10000000000000003</v>
      </c>
      <c r="L1565" s="2"/>
      <c r="M1565" s="2"/>
      <c r="N1565" s="2"/>
      <c r="O1565" s="2"/>
      <c r="P1565" s="2"/>
      <c r="Q1565" s="2"/>
    </row>
    <row r="1566" spans="1:17">
      <c r="A1566">
        <v>5186</v>
      </c>
      <c r="B1566" t="s">
        <v>3135</v>
      </c>
      <c r="C1566" t="s">
        <v>3136</v>
      </c>
      <c r="D1566" s="2">
        <v>22</v>
      </c>
      <c r="E1566">
        <v>1.71</v>
      </c>
      <c r="F1566">
        <v>-0.46</v>
      </c>
      <c r="G1566">
        <v>-0.13</v>
      </c>
      <c r="H1566">
        <v>-0.9</v>
      </c>
      <c r="I1566">
        <v>-0.22</v>
      </c>
      <c r="J1566">
        <f>F1566-H1566</f>
        <v>0.44</v>
      </c>
      <c r="K1566" s="2">
        <f>G1566-I1566</f>
        <v>0.09</v>
      </c>
      <c r="L1566" s="2"/>
      <c r="M1566" s="2"/>
      <c r="N1566" s="2"/>
      <c r="O1566" s="2"/>
      <c r="P1566" s="2"/>
      <c r="Q1566" s="2"/>
    </row>
    <row r="1567" spans="1:17">
      <c r="A1567">
        <v>104</v>
      </c>
      <c r="B1567" t="s">
        <v>3137</v>
      </c>
      <c r="C1567" t="s">
        <v>3138</v>
      </c>
      <c r="D1567" s="2">
        <v>1</v>
      </c>
      <c r="E1567">
        <v>-0.96</v>
      </c>
      <c r="F1567">
        <v>1.1499999999999999</v>
      </c>
      <c r="G1567">
        <v>0.2</v>
      </c>
      <c r="H1567">
        <v>0.71</v>
      </c>
      <c r="I1567">
        <v>-1.1000000000000001</v>
      </c>
      <c r="J1567">
        <f>F1567-H1567</f>
        <v>0.43999999999999995</v>
      </c>
      <c r="K1567" s="2">
        <f>G1567-I1567</f>
        <v>1.3</v>
      </c>
      <c r="L1567" s="2"/>
      <c r="M1567" s="2"/>
      <c r="N1567" s="2"/>
      <c r="O1567" s="2"/>
      <c r="P1567" s="2"/>
      <c r="Q1567" s="2"/>
    </row>
    <row r="1568" spans="1:17">
      <c r="A1568">
        <v>460</v>
      </c>
      <c r="B1568" t="s">
        <v>3139</v>
      </c>
      <c r="C1568" t="s">
        <v>3140</v>
      </c>
      <c r="D1568" s="2">
        <v>1</v>
      </c>
      <c r="E1568">
        <v>-1.1499999999999999</v>
      </c>
      <c r="F1568">
        <v>1.19</v>
      </c>
      <c r="G1568">
        <v>-0.85</v>
      </c>
      <c r="H1568">
        <v>0.75</v>
      </c>
      <c r="I1568">
        <v>0.06</v>
      </c>
      <c r="J1568">
        <f>F1568-H1568</f>
        <v>0.43999999999999995</v>
      </c>
      <c r="K1568" s="2">
        <f>G1568-I1568</f>
        <v>-0.90999999999999992</v>
      </c>
      <c r="L1568" s="2"/>
      <c r="M1568" s="2"/>
      <c r="N1568" s="2"/>
      <c r="O1568" s="2"/>
      <c r="P1568" s="2"/>
      <c r="Q1568" s="2"/>
    </row>
    <row r="1569" spans="1:17">
      <c r="A1569">
        <v>935</v>
      </c>
      <c r="B1569" t="s">
        <v>3141</v>
      </c>
      <c r="C1569" t="s">
        <v>3142</v>
      </c>
      <c r="D1569" s="2">
        <v>3</v>
      </c>
      <c r="E1569">
        <v>-1.34</v>
      </c>
      <c r="F1569">
        <v>1</v>
      </c>
      <c r="G1569">
        <v>-0.77</v>
      </c>
      <c r="H1569">
        <v>0.56000000000000005</v>
      </c>
      <c r="I1569">
        <v>0.55000000000000004</v>
      </c>
      <c r="J1569">
        <f>F1569-H1569</f>
        <v>0.43999999999999995</v>
      </c>
      <c r="K1569" s="2">
        <f>G1569-I1569</f>
        <v>-1.32</v>
      </c>
      <c r="L1569" s="2"/>
      <c r="M1569" s="2"/>
      <c r="N1569" s="2"/>
      <c r="O1569" s="2"/>
      <c r="P1569" s="2"/>
      <c r="Q1569" s="2"/>
    </row>
    <row r="1570" spans="1:17">
      <c r="A1570">
        <v>2209</v>
      </c>
      <c r="B1570" t="s">
        <v>3143</v>
      </c>
      <c r="C1570" t="s">
        <v>3144</v>
      </c>
      <c r="D1570" s="2">
        <v>6</v>
      </c>
      <c r="E1570">
        <v>-1.08</v>
      </c>
      <c r="F1570">
        <v>-0.28000000000000003</v>
      </c>
      <c r="G1570">
        <v>0.85</v>
      </c>
      <c r="H1570">
        <v>-0.72</v>
      </c>
      <c r="I1570">
        <v>1.23</v>
      </c>
      <c r="J1570">
        <f>F1570-H1570</f>
        <v>0.43999999999999995</v>
      </c>
      <c r="K1570" s="2">
        <f>G1570-I1570</f>
        <v>-0.38</v>
      </c>
      <c r="L1570" s="2"/>
      <c r="M1570" s="2"/>
      <c r="N1570" s="2"/>
      <c r="O1570" s="2"/>
      <c r="P1570" s="2"/>
      <c r="Q1570" s="2"/>
    </row>
    <row r="1571" spans="1:17">
      <c r="A1571">
        <v>3719</v>
      </c>
      <c r="B1571" t="s">
        <v>3145</v>
      </c>
      <c r="C1571" t="s">
        <v>3146</v>
      </c>
      <c r="D1571" s="2">
        <v>19</v>
      </c>
      <c r="E1571">
        <v>1.6</v>
      </c>
      <c r="F1571">
        <v>-0.25</v>
      </c>
      <c r="G1571">
        <v>0.26</v>
      </c>
      <c r="H1571">
        <v>-0.69</v>
      </c>
      <c r="I1571">
        <v>-0.92</v>
      </c>
      <c r="J1571">
        <f>F1571-H1571</f>
        <v>0.43999999999999995</v>
      </c>
      <c r="K1571" s="2">
        <f>G1571-I1571</f>
        <v>1.1800000000000002</v>
      </c>
      <c r="L1571" s="2"/>
      <c r="M1571" s="2"/>
      <c r="N1571" s="2"/>
      <c r="O1571" s="2"/>
      <c r="P1571" s="2"/>
      <c r="Q1571" s="2"/>
    </row>
    <row r="1572" spans="1:17">
      <c r="A1572">
        <v>4543</v>
      </c>
      <c r="B1572" t="s">
        <v>3147</v>
      </c>
      <c r="C1572" t="s">
        <v>3148</v>
      </c>
      <c r="D1572" s="2">
        <v>21</v>
      </c>
      <c r="E1572">
        <v>0.83</v>
      </c>
      <c r="F1572">
        <v>-0.69</v>
      </c>
      <c r="G1572">
        <v>1.23</v>
      </c>
      <c r="H1572">
        <v>-1.1299999999999999</v>
      </c>
      <c r="I1572">
        <v>-0.25</v>
      </c>
      <c r="J1572">
        <f>F1572-H1572</f>
        <v>0.43999999999999995</v>
      </c>
      <c r="K1572" s="2">
        <f>G1572-I1572</f>
        <v>1.48</v>
      </c>
      <c r="L1572" s="2"/>
      <c r="M1572" s="2"/>
      <c r="N1572" s="2"/>
      <c r="O1572" s="2"/>
      <c r="P1572" s="2"/>
      <c r="Q1572" s="2"/>
    </row>
    <row r="1573" spans="1:17">
      <c r="A1573">
        <v>96</v>
      </c>
      <c r="B1573" t="s">
        <v>3149</v>
      </c>
      <c r="C1573" t="s">
        <v>3150</v>
      </c>
      <c r="D1573" s="2">
        <v>1</v>
      </c>
      <c r="E1573">
        <v>-1</v>
      </c>
      <c r="F1573">
        <v>1.25</v>
      </c>
      <c r="G1573">
        <v>-0.24</v>
      </c>
      <c r="H1573">
        <v>0.82</v>
      </c>
      <c r="I1573">
        <v>-0.84</v>
      </c>
      <c r="J1573">
        <f>F1573-H1573</f>
        <v>0.43000000000000005</v>
      </c>
      <c r="K1573" s="2">
        <f>G1573-I1573</f>
        <v>0.6</v>
      </c>
      <c r="L1573" s="2"/>
      <c r="M1573" s="2"/>
      <c r="N1573" s="2"/>
      <c r="O1573" s="2"/>
      <c r="P1573" s="2"/>
      <c r="Q1573" s="2"/>
    </row>
    <row r="1574" spans="1:17">
      <c r="A1574">
        <v>202</v>
      </c>
      <c r="B1574" t="s">
        <v>3151</v>
      </c>
      <c r="C1574" t="s">
        <v>3152</v>
      </c>
      <c r="D1574" s="2">
        <v>1</v>
      </c>
      <c r="E1574">
        <v>-1.56</v>
      </c>
      <c r="F1574">
        <v>0.92</v>
      </c>
      <c r="G1574">
        <v>-0.4</v>
      </c>
      <c r="H1574">
        <v>0.49</v>
      </c>
      <c r="I1574">
        <v>0.55000000000000004</v>
      </c>
      <c r="J1574">
        <f>F1574-H1574</f>
        <v>0.43000000000000005</v>
      </c>
      <c r="K1574" s="2">
        <f>G1574-I1574</f>
        <v>-0.95000000000000007</v>
      </c>
      <c r="L1574" s="2"/>
      <c r="M1574" s="2"/>
      <c r="N1574" s="2"/>
      <c r="O1574" s="2"/>
      <c r="P1574" s="2"/>
      <c r="Q1574" s="2"/>
    </row>
    <row r="1575" spans="1:17">
      <c r="A1575">
        <v>228</v>
      </c>
      <c r="B1575" t="s">
        <v>3153</v>
      </c>
      <c r="C1575" t="s">
        <v>3154</v>
      </c>
      <c r="D1575" s="2">
        <v>1</v>
      </c>
      <c r="E1575">
        <v>-1.42</v>
      </c>
      <c r="F1575">
        <v>1.04</v>
      </c>
      <c r="G1575">
        <v>-0.61</v>
      </c>
      <c r="H1575">
        <v>0.61</v>
      </c>
      <c r="I1575">
        <v>0.39</v>
      </c>
      <c r="J1575">
        <f>F1575-H1575</f>
        <v>0.43000000000000005</v>
      </c>
      <c r="K1575" s="2">
        <f>G1575-I1575</f>
        <v>-1</v>
      </c>
      <c r="L1575" s="2"/>
      <c r="M1575" s="2"/>
      <c r="N1575" s="2"/>
      <c r="O1575" s="2"/>
      <c r="P1575" s="2"/>
      <c r="Q1575" s="2"/>
    </row>
    <row r="1576" spans="1:17">
      <c r="A1576">
        <v>1035</v>
      </c>
      <c r="B1576" t="s">
        <v>3155</v>
      </c>
      <c r="C1576" t="s">
        <v>3156</v>
      </c>
      <c r="D1576" s="2">
        <v>3</v>
      </c>
      <c r="E1576">
        <v>-1.41</v>
      </c>
      <c r="F1576">
        <v>0.81</v>
      </c>
      <c r="G1576">
        <v>-0.66</v>
      </c>
      <c r="H1576">
        <v>0.38</v>
      </c>
      <c r="I1576">
        <v>0.88</v>
      </c>
      <c r="J1576">
        <f>F1576-H1576</f>
        <v>0.43000000000000005</v>
      </c>
      <c r="K1576" s="2">
        <f>G1576-I1576</f>
        <v>-1.54</v>
      </c>
      <c r="L1576" s="2"/>
      <c r="M1576" s="2"/>
      <c r="N1576" s="2"/>
      <c r="O1576" s="2"/>
      <c r="P1576" s="2"/>
      <c r="Q1576" s="2"/>
    </row>
    <row r="1577" spans="1:17">
      <c r="A1577">
        <v>1114</v>
      </c>
      <c r="B1577" t="s">
        <v>3157</v>
      </c>
      <c r="C1577" t="s">
        <v>3158</v>
      </c>
      <c r="D1577" s="2">
        <v>3</v>
      </c>
      <c r="E1577">
        <v>-1.35</v>
      </c>
      <c r="F1577">
        <v>0.54</v>
      </c>
      <c r="G1577">
        <v>-0.55000000000000004</v>
      </c>
      <c r="H1577">
        <v>0.11</v>
      </c>
      <c r="I1577">
        <v>1.25</v>
      </c>
      <c r="J1577">
        <f>F1577-H1577</f>
        <v>0.43000000000000005</v>
      </c>
      <c r="K1577" s="2">
        <f>G1577-I1577</f>
        <v>-1.8</v>
      </c>
      <c r="L1577" s="2"/>
      <c r="M1577" s="2"/>
      <c r="N1577" s="2"/>
      <c r="O1577" s="2"/>
      <c r="P1577" s="2"/>
      <c r="Q1577" s="2"/>
    </row>
    <row r="1578" spans="1:17">
      <c r="A1578">
        <v>1388</v>
      </c>
      <c r="B1578" t="s">
        <v>3159</v>
      </c>
      <c r="C1578" t="s">
        <v>3160</v>
      </c>
      <c r="D1578" s="2">
        <v>3</v>
      </c>
      <c r="E1578">
        <v>-1.31</v>
      </c>
      <c r="F1578">
        <v>0.28000000000000003</v>
      </c>
      <c r="G1578">
        <v>-0.27</v>
      </c>
      <c r="H1578">
        <v>-0.15</v>
      </c>
      <c r="I1578">
        <v>1.45</v>
      </c>
      <c r="J1578">
        <f>F1578-H1578</f>
        <v>0.43000000000000005</v>
      </c>
      <c r="K1578" s="2">
        <f>G1578-I1578</f>
        <v>-1.72</v>
      </c>
      <c r="L1578" s="2"/>
      <c r="M1578" s="2"/>
      <c r="N1578" s="2"/>
      <c r="O1578" s="2"/>
      <c r="P1578" s="2"/>
      <c r="Q1578" s="2"/>
    </row>
    <row r="1579" spans="1:17">
      <c r="A1579">
        <v>1363</v>
      </c>
      <c r="B1579" t="s">
        <v>3161</v>
      </c>
      <c r="C1579" t="s">
        <v>3162</v>
      </c>
      <c r="D1579" s="2">
        <v>3</v>
      </c>
      <c r="E1579">
        <v>-1.36</v>
      </c>
      <c r="F1579">
        <v>0.09</v>
      </c>
      <c r="G1579">
        <v>0.19</v>
      </c>
      <c r="H1579">
        <v>-0.34</v>
      </c>
      <c r="I1579">
        <v>1.41</v>
      </c>
      <c r="J1579">
        <f>F1579-H1579</f>
        <v>0.43000000000000005</v>
      </c>
      <c r="K1579" s="2">
        <f>G1579-I1579</f>
        <v>-1.22</v>
      </c>
      <c r="L1579" s="2"/>
      <c r="M1579" s="2"/>
      <c r="N1579" s="2"/>
      <c r="O1579" s="2"/>
      <c r="P1579" s="2"/>
      <c r="Q1579" s="2"/>
    </row>
    <row r="1580" spans="1:17">
      <c r="A1580">
        <v>3147</v>
      </c>
      <c r="B1580" t="s">
        <v>3163</v>
      </c>
      <c r="C1580" t="s">
        <v>3164</v>
      </c>
      <c r="D1580" s="2">
        <v>16</v>
      </c>
      <c r="E1580">
        <v>1.74</v>
      </c>
      <c r="F1580">
        <v>-0.22</v>
      </c>
      <c r="G1580">
        <v>-0.2</v>
      </c>
      <c r="H1580">
        <v>-0.65</v>
      </c>
      <c r="I1580">
        <v>-0.68</v>
      </c>
      <c r="J1580">
        <f>F1580-H1580</f>
        <v>0.43000000000000005</v>
      </c>
      <c r="K1580" s="2">
        <f>G1580-I1580</f>
        <v>0.48000000000000004</v>
      </c>
      <c r="L1580" s="2"/>
      <c r="M1580" s="2"/>
      <c r="N1580" s="2"/>
      <c r="O1580" s="2"/>
      <c r="P1580" s="2"/>
      <c r="Q1580" s="2"/>
    </row>
    <row r="1581" spans="1:17">
      <c r="A1581">
        <v>4029</v>
      </c>
      <c r="B1581" t="s">
        <v>3165</v>
      </c>
      <c r="C1581" t="s">
        <v>3166</v>
      </c>
      <c r="D1581" s="2">
        <v>20</v>
      </c>
      <c r="E1581">
        <v>1.24</v>
      </c>
      <c r="F1581">
        <v>-0.48</v>
      </c>
      <c r="G1581">
        <v>0.91</v>
      </c>
      <c r="H1581">
        <v>-0.91</v>
      </c>
      <c r="I1581">
        <v>-0.76</v>
      </c>
      <c r="J1581">
        <f>F1581-H1581</f>
        <v>0.43000000000000005</v>
      </c>
      <c r="K1581" s="2">
        <f>G1581-I1581</f>
        <v>1.67</v>
      </c>
      <c r="L1581" s="2"/>
      <c r="M1581" s="2"/>
      <c r="N1581" s="2"/>
      <c r="O1581" s="2"/>
      <c r="P1581" s="2"/>
      <c r="Q1581" s="2"/>
    </row>
    <row r="1582" spans="1:17">
      <c r="A1582">
        <v>4200</v>
      </c>
      <c r="B1582" t="s">
        <v>3167</v>
      </c>
      <c r="C1582" t="s">
        <v>3168</v>
      </c>
      <c r="D1582" s="2">
        <v>20</v>
      </c>
      <c r="E1582">
        <v>1.57</v>
      </c>
      <c r="F1582">
        <v>-0.22</v>
      </c>
      <c r="G1582">
        <v>0.28999999999999998</v>
      </c>
      <c r="H1582">
        <v>-0.65</v>
      </c>
      <c r="I1582">
        <v>-0.99</v>
      </c>
      <c r="J1582">
        <f>F1582-H1582</f>
        <v>0.43000000000000005</v>
      </c>
      <c r="K1582" s="2">
        <f>G1582-I1582</f>
        <v>1.28</v>
      </c>
      <c r="L1582" s="2"/>
      <c r="M1582" s="2"/>
      <c r="N1582" s="2"/>
      <c r="O1582" s="2"/>
      <c r="P1582" s="2"/>
      <c r="Q1582" s="2"/>
    </row>
    <row r="1583" spans="1:17">
      <c r="A1583">
        <v>4645</v>
      </c>
      <c r="B1583" t="s">
        <v>3169</v>
      </c>
      <c r="C1583" t="s">
        <v>3170</v>
      </c>
      <c r="D1583" s="2">
        <v>21</v>
      </c>
      <c r="E1583">
        <v>1.31</v>
      </c>
      <c r="F1583">
        <v>-0.66</v>
      </c>
      <c r="G1583">
        <v>0.75</v>
      </c>
      <c r="H1583">
        <v>-1.0900000000000001</v>
      </c>
      <c r="I1583">
        <v>-0.3</v>
      </c>
      <c r="J1583">
        <f>F1583-H1583</f>
        <v>0.43000000000000005</v>
      </c>
      <c r="K1583" s="2">
        <f>G1583-I1583</f>
        <v>1.05</v>
      </c>
      <c r="L1583" s="2"/>
      <c r="M1583" s="2"/>
      <c r="N1583" s="2"/>
      <c r="O1583" s="2"/>
      <c r="P1583" s="2"/>
      <c r="Q1583" s="2"/>
    </row>
    <row r="1584" spans="1:17">
      <c r="A1584">
        <v>5115</v>
      </c>
      <c r="B1584" t="s">
        <v>3171</v>
      </c>
      <c r="C1584" t="s">
        <v>3172</v>
      </c>
      <c r="D1584" s="2">
        <v>22</v>
      </c>
      <c r="E1584">
        <v>1.49</v>
      </c>
      <c r="F1584">
        <v>-0.63</v>
      </c>
      <c r="G1584">
        <v>0.44</v>
      </c>
      <c r="H1584">
        <v>-1.06</v>
      </c>
      <c r="I1584">
        <v>-0.24</v>
      </c>
      <c r="J1584">
        <f>F1584-H1584</f>
        <v>0.43000000000000005</v>
      </c>
      <c r="K1584" s="2">
        <f>G1584-I1584</f>
        <v>0.67999999999999994</v>
      </c>
      <c r="L1584" s="2"/>
      <c r="M1584" s="2"/>
      <c r="N1584" s="2"/>
      <c r="O1584" s="2"/>
      <c r="P1584" s="2"/>
      <c r="Q1584" s="2"/>
    </row>
    <row r="1585" spans="1:17">
      <c r="A1585">
        <v>5120</v>
      </c>
      <c r="B1585" t="s">
        <v>3173</v>
      </c>
      <c r="C1585" t="s">
        <v>3174</v>
      </c>
      <c r="D1585" s="2">
        <v>22</v>
      </c>
      <c r="E1585">
        <v>1.53</v>
      </c>
      <c r="F1585">
        <v>-0.64</v>
      </c>
      <c r="G1585">
        <v>0.32</v>
      </c>
      <c r="H1585">
        <v>-1.07</v>
      </c>
      <c r="I1585">
        <v>-0.14000000000000001</v>
      </c>
      <c r="J1585">
        <f>F1585-H1585</f>
        <v>0.43000000000000005</v>
      </c>
      <c r="K1585" s="2">
        <f>G1585-I1585</f>
        <v>0.46</v>
      </c>
      <c r="L1585" s="2"/>
      <c r="M1585" s="2"/>
      <c r="N1585" s="2"/>
      <c r="O1585" s="2"/>
      <c r="P1585" s="2"/>
      <c r="Q1585" s="2"/>
    </row>
    <row r="1586" spans="1:17">
      <c r="A1586">
        <v>5208</v>
      </c>
      <c r="B1586" t="s">
        <v>3175</v>
      </c>
      <c r="C1586" t="s">
        <v>3176</v>
      </c>
      <c r="D1586" s="2">
        <v>22</v>
      </c>
      <c r="E1586">
        <v>1.57</v>
      </c>
      <c r="F1586">
        <v>-0.57999999999999996</v>
      </c>
      <c r="G1586">
        <v>0.31</v>
      </c>
      <c r="H1586">
        <v>-1.01</v>
      </c>
      <c r="I1586">
        <v>-0.28999999999999998</v>
      </c>
      <c r="J1586">
        <f>F1586-H1586</f>
        <v>0.43000000000000005</v>
      </c>
      <c r="K1586" s="2">
        <f>G1586-I1586</f>
        <v>0.6</v>
      </c>
      <c r="L1586" s="2"/>
      <c r="M1586" s="2"/>
      <c r="N1586" s="2"/>
      <c r="O1586" s="2"/>
      <c r="P1586" s="2"/>
      <c r="Q1586" s="2"/>
    </row>
    <row r="1587" spans="1:17">
      <c r="A1587">
        <v>1663</v>
      </c>
      <c r="B1587" t="s">
        <v>3177</v>
      </c>
      <c r="C1587" t="s">
        <v>3178</v>
      </c>
      <c r="D1587" s="2">
        <v>4</v>
      </c>
      <c r="E1587">
        <v>-1.54</v>
      </c>
      <c r="F1587">
        <v>0.51</v>
      </c>
      <c r="G1587">
        <v>-0.2</v>
      </c>
      <c r="H1587">
        <v>0.08</v>
      </c>
      <c r="I1587">
        <v>1.1499999999999999</v>
      </c>
      <c r="J1587">
        <f>F1587-H1587</f>
        <v>0.43</v>
      </c>
      <c r="K1587" s="2">
        <f>G1587-I1587</f>
        <v>-1.3499999999999999</v>
      </c>
      <c r="L1587" s="2"/>
      <c r="M1587" s="2"/>
      <c r="N1587" s="2"/>
      <c r="O1587" s="2"/>
      <c r="P1587" s="2"/>
      <c r="Q1587" s="2"/>
    </row>
    <row r="1588" spans="1:17">
      <c r="A1588">
        <v>3134</v>
      </c>
      <c r="B1588" t="s">
        <v>3179</v>
      </c>
      <c r="C1588" t="s">
        <v>3180</v>
      </c>
      <c r="D1588" s="2">
        <v>16</v>
      </c>
      <c r="E1588">
        <v>1.71</v>
      </c>
      <c r="F1588">
        <v>-0.3</v>
      </c>
      <c r="G1588">
        <v>-0.02</v>
      </c>
      <c r="H1588">
        <v>-0.73</v>
      </c>
      <c r="I1588">
        <v>-0.66</v>
      </c>
      <c r="J1588">
        <f>F1588-H1588</f>
        <v>0.43</v>
      </c>
      <c r="K1588" s="2">
        <f>G1588-I1588</f>
        <v>0.64</v>
      </c>
      <c r="L1588" s="2"/>
      <c r="M1588" s="2"/>
      <c r="N1588" s="2"/>
      <c r="O1588" s="2"/>
      <c r="P1588" s="2"/>
      <c r="Q1588" s="2"/>
    </row>
    <row r="1589" spans="1:17">
      <c r="A1589">
        <v>3640</v>
      </c>
      <c r="B1589" t="s">
        <v>3181</v>
      </c>
      <c r="C1589" t="s">
        <v>3182</v>
      </c>
      <c r="D1589" s="2">
        <v>19</v>
      </c>
      <c r="E1589">
        <v>1.32</v>
      </c>
      <c r="F1589">
        <v>-0.42</v>
      </c>
      <c r="G1589">
        <v>0.8</v>
      </c>
      <c r="H1589">
        <v>-0.85</v>
      </c>
      <c r="I1589">
        <v>-0.85</v>
      </c>
      <c r="J1589">
        <f>F1589-H1589</f>
        <v>0.43</v>
      </c>
      <c r="K1589" s="2">
        <f>G1589-I1589</f>
        <v>1.65</v>
      </c>
      <c r="L1589" s="2"/>
      <c r="M1589" s="2"/>
      <c r="N1589" s="2"/>
      <c r="O1589" s="2"/>
      <c r="P1589" s="2"/>
      <c r="Q1589" s="2"/>
    </row>
    <row r="1590" spans="1:17">
      <c r="A1590">
        <v>4199</v>
      </c>
      <c r="B1590" t="s">
        <v>3183</v>
      </c>
      <c r="C1590" t="s">
        <v>3184</v>
      </c>
      <c r="D1590" s="2">
        <v>20</v>
      </c>
      <c r="E1590">
        <v>1.54</v>
      </c>
      <c r="F1590">
        <v>-0.2</v>
      </c>
      <c r="G1590">
        <v>0.33</v>
      </c>
      <c r="H1590">
        <v>-0.63</v>
      </c>
      <c r="I1590">
        <v>-1.04</v>
      </c>
      <c r="J1590">
        <f>F1590-H1590</f>
        <v>0.43</v>
      </c>
      <c r="K1590" s="2">
        <f>G1590-I1590</f>
        <v>1.37</v>
      </c>
      <c r="L1590" s="2"/>
      <c r="M1590" s="2"/>
      <c r="N1590" s="2"/>
      <c r="O1590" s="2"/>
      <c r="P1590" s="2"/>
      <c r="Q1590" s="2"/>
    </row>
    <row r="1591" spans="1:17">
      <c r="A1591">
        <v>99</v>
      </c>
      <c r="B1591" t="s">
        <v>3185</v>
      </c>
      <c r="C1591" t="s">
        <v>3186</v>
      </c>
      <c r="D1591" s="2">
        <v>1</v>
      </c>
      <c r="E1591">
        <v>-1.1000000000000001</v>
      </c>
      <c r="F1591">
        <v>1.24</v>
      </c>
      <c r="G1591">
        <v>-0.19</v>
      </c>
      <c r="H1591">
        <v>0.81</v>
      </c>
      <c r="I1591">
        <v>-0.75</v>
      </c>
      <c r="J1591">
        <f>F1591-H1591</f>
        <v>0.42999999999999994</v>
      </c>
      <c r="K1591" s="2">
        <f>G1591-I1591</f>
        <v>0.56000000000000005</v>
      </c>
      <c r="L1591" s="2"/>
      <c r="M1591" s="2"/>
      <c r="N1591" s="2"/>
      <c r="O1591" s="2"/>
      <c r="P1591" s="2"/>
      <c r="Q1591" s="2"/>
    </row>
    <row r="1592" spans="1:17">
      <c r="A1592">
        <v>124</v>
      </c>
      <c r="B1592" t="s">
        <v>3187</v>
      </c>
      <c r="C1592" t="s">
        <v>3188</v>
      </c>
      <c r="D1592" s="2">
        <v>1</v>
      </c>
      <c r="E1592">
        <v>-1.2</v>
      </c>
      <c r="F1592">
        <v>1.1299999999999999</v>
      </c>
      <c r="G1592">
        <v>-0.86</v>
      </c>
      <c r="H1592">
        <v>0.7</v>
      </c>
      <c r="I1592">
        <v>0.23</v>
      </c>
      <c r="J1592">
        <f>F1592-H1592</f>
        <v>0.42999999999999994</v>
      </c>
      <c r="K1592" s="2">
        <f>G1592-I1592</f>
        <v>-1.0900000000000001</v>
      </c>
      <c r="L1592" s="2"/>
      <c r="M1592" s="2"/>
      <c r="N1592" s="2"/>
      <c r="O1592" s="2"/>
      <c r="P1592" s="2"/>
      <c r="Q1592" s="2"/>
    </row>
    <row r="1593" spans="1:17">
      <c r="A1593">
        <v>516</v>
      </c>
      <c r="B1593" t="s">
        <v>3189</v>
      </c>
      <c r="C1593" t="s">
        <v>3190</v>
      </c>
      <c r="D1593" s="2">
        <v>1</v>
      </c>
      <c r="E1593">
        <v>-1.2</v>
      </c>
      <c r="F1593">
        <v>1.24</v>
      </c>
      <c r="G1593">
        <v>-0.53</v>
      </c>
      <c r="H1593">
        <v>0.81</v>
      </c>
      <c r="I1593">
        <v>-0.31</v>
      </c>
      <c r="J1593">
        <f>F1593-H1593</f>
        <v>0.42999999999999994</v>
      </c>
      <c r="K1593" s="2">
        <f>G1593-I1593</f>
        <v>-0.22000000000000003</v>
      </c>
      <c r="L1593" s="2"/>
      <c r="M1593" s="2"/>
      <c r="N1593" s="2"/>
      <c r="O1593" s="2"/>
      <c r="P1593" s="2"/>
      <c r="Q1593" s="2"/>
    </row>
    <row r="1594" spans="1:17">
      <c r="A1594">
        <v>936</v>
      </c>
      <c r="B1594" t="s">
        <v>3191</v>
      </c>
      <c r="C1594" t="s">
        <v>3192</v>
      </c>
      <c r="D1594" s="2">
        <v>3</v>
      </c>
      <c r="E1594">
        <v>-1.35</v>
      </c>
      <c r="F1594">
        <v>0.99</v>
      </c>
      <c r="G1594">
        <v>-0.76</v>
      </c>
      <c r="H1594">
        <v>0.56000000000000005</v>
      </c>
      <c r="I1594">
        <v>0.55000000000000004</v>
      </c>
      <c r="J1594">
        <f>F1594-H1594</f>
        <v>0.42999999999999994</v>
      </c>
      <c r="K1594" s="2">
        <f>G1594-I1594</f>
        <v>-1.31</v>
      </c>
      <c r="L1594" s="2"/>
      <c r="M1594" s="2"/>
      <c r="N1594" s="2"/>
      <c r="O1594" s="2"/>
      <c r="P1594" s="2"/>
      <c r="Q1594" s="2"/>
    </row>
    <row r="1595" spans="1:17">
      <c r="A1595">
        <v>954</v>
      </c>
      <c r="B1595" t="s">
        <v>3193</v>
      </c>
      <c r="C1595" t="s">
        <v>3194</v>
      </c>
      <c r="D1595" s="2">
        <v>3</v>
      </c>
      <c r="E1595">
        <v>-1.2</v>
      </c>
      <c r="F1595">
        <v>0.97</v>
      </c>
      <c r="G1595">
        <v>-0.95</v>
      </c>
      <c r="H1595">
        <v>0.54</v>
      </c>
      <c r="I1595">
        <v>0.64</v>
      </c>
      <c r="J1595">
        <f>F1595-H1595</f>
        <v>0.42999999999999994</v>
      </c>
      <c r="K1595" s="2">
        <f>G1595-I1595</f>
        <v>-1.5899999999999999</v>
      </c>
      <c r="L1595" s="2"/>
      <c r="M1595" s="2"/>
      <c r="N1595" s="2"/>
      <c r="O1595" s="2"/>
      <c r="P1595" s="2"/>
      <c r="Q1595" s="2"/>
    </row>
    <row r="1596" spans="1:17">
      <c r="A1596">
        <v>2654</v>
      </c>
      <c r="B1596" t="s">
        <v>3195</v>
      </c>
      <c r="C1596" t="s">
        <v>3196</v>
      </c>
      <c r="D1596" s="2">
        <v>11</v>
      </c>
      <c r="E1596">
        <v>-0.65</v>
      </c>
      <c r="F1596">
        <v>-0.54</v>
      </c>
      <c r="G1596">
        <v>1.1000000000000001</v>
      </c>
      <c r="H1596">
        <v>-0.97</v>
      </c>
      <c r="I1596">
        <v>1.06</v>
      </c>
      <c r="J1596">
        <f>F1596-H1596</f>
        <v>0.42999999999999994</v>
      </c>
      <c r="K1596" s="2">
        <f>G1596-I1596</f>
        <v>4.0000000000000036E-2</v>
      </c>
      <c r="L1596" s="2"/>
      <c r="M1596" s="2"/>
      <c r="N1596" s="2"/>
      <c r="O1596" s="2"/>
      <c r="P1596" s="2"/>
      <c r="Q1596" s="2"/>
    </row>
    <row r="1597" spans="1:17">
      <c r="A1597">
        <v>4447</v>
      </c>
      <c r="B1597" t="s">
        <v>3197</v>
      </c>
      <c r="C1597" t="s">
        <v>3198</v>
      </c>
      <c r="D1597" s="2">
        <v>21</v>
      </c>
      <c r="E1597">
        <v>0.52</v>
      </c>
      <c r="F1597">
        <v>-0.8</v>
      </c>
      <c r="G1597">
        <v>1.21</v>
      </c>
      <c r="H1597">
        <v>-1.23</v>
      </c>
      <c r="I1597">
        <v>0.3</v>
      </c>
      <c r="J1597">
        <f>F1597-H1597</f>
        <v>0.42999999999999994</v>
      </c>
      <c r="K1597" s="2">
        <f>G1597-I1597</f>
        <v>0.90999999999999992</v>
      </c>
      <c r="L1597" s="2"/>
      <c r="M1597" s="2"/>
      <c r="N1597" s="2"/>
      <c r="O1597" s="2"/>
      <c r="P1597" s="2"/>
      <c r="Q1597" s="2"/>
    </row>
    <row r="1598" spans="1:17">
      <c r="A1598">
        <v>4521</v>
      </c>
      <c r="B1598" t="s">
        <v>3199</v>
      </c>
      <c r="C1598" t="s">
        <v>3200</v>
      </c>
      <c r="D1598" s="2">
        <v>21</v>
      </c>
      <c r="E1598">
        <v>0.98</v>
      </c>
      <c r="F1598">
        <v>-0.7</v>
      </c>
      <c r="G1598">
        <v>1.1000000000000001</v>
      </c>
      <c r="H1598">
        <v>-1.1299999999999999</v>
      </c>
      <c r="I1598">
        <v>-0.24</v>
      </c>
      <c r="J1598">
        <f>F1598-H1598</f>
        <v>0.42999999999999994</v>
      </c>
      <c r="K1598" s="2">
        <f>G1598-I1598</f>
        <v>1.34</v>
      </c>
      <c r="L1598" s="2"/>
      <c r="M1598" s="2"/>
      <c r="N1598" s="2"/>
      <c r="O1598" s="2"/>
      <c r="P1598" s="2"/>
      <c r="Q1598" s="2"/>
    </row>
    <row r="1599" spans="1:17">
      <c r="A1599">
        <v>5215</v>
      </c>
      <c r="B1599" t="s">
        <v>3201</v>
      </c>
      <c r="C1599" t="s">
        <v>3202</v>
      </c>
      <c r="D1599" s="2">
        <v>22</v>
      </c>
      <c r="E1599">
        <v>1.62</v>
      </c>
      <c r="F1599">
        <v>-0.52</v>
      </c>
      <c r="G1599">
        <v>0.25</v>
      </c>
      <c r="H1599">
        <v>-0.95</v>
      </c>
      <c r="I1599">
        <v>-0.39</v>
      </c>
      <c r="J1599">
        <f>F1599-H1599</f>
        <v>0.42999999999999994</v>
      </c>
      <c r="K1599" s="2">
        <f>G1599-I1599</f>
        <v>0.64</v>
      </c>
      <c r="L1599" s="2"/>
      <c r="M1599" s="2"/>
      <c r="N1599" s="2"/>
      <c r="O1599" s="2"/>
      <c r="P1599" s="2"/>
      <c r="Q1599" s="2"/>
    </row>
    <row r="1600" spans="1:17">
      <c r="A1600">
        <v>44</v>
      </c>
      <c r="B1600" t="s">
        <v>3203</v>
      </c>
      <c r="C1600" t="s">
        <v>3204</v>
      </c>
      <c r="D1600" s="2">
        <v>1</v>
      </c>
      <c r="E1600">
        <v>-1.22</v>
      </c>
      <c r="F1600">
        <v>1.08</v>
      </c>
      <c r="G1600">
        <v>0.36</v>
      </c>
      <c r="H1600">
        <v>0.66</v>
      </c>
      <c r="I1600">
        <v>-0.88</v>
      </c>
      <c r="J1600">
        <f>F1600-H1600</f>
        <v>0.42000000000000004</v>
      </c>
      <c r="K1600" s="2">
        <f>G1600-I1600</f>
        <v>1.24</v>
      </c>
      <c r="L1600" s="2"/>
      <c r="M1600" s="2"/>
      <c r="N1600" s="2"/>
      <c r="O1600" s="2"/>
      <c r="P1600" s="2"/>
      <c r="Q1600" s="2"/>
    </row>
    <row r="1601" spans="1:17">
      <c r="A1601">
        <v>92</v>
      </c>
      <c r="B1601" t="s">
        <v>3205</v>
      </c>
      <c r="C1601" t="s">
        <v>3206</v>
      </c>
      <c r="D1601" s="2">
        <v>1</v>
      </c>
      <c r="E1601">
        <v>-0.9</v>
      </c>
      <c r="F1601">
        <v>1.25</v>
      </c>
      <c r="G1601">
        <v>-0.24</v>
      </c>
      <c r="H1601">
        <v>0.83</v>
      </c>
      <c r="I1601">
        <v>-0.94</v>
      </c>
      <c r="J1601">
        <f>F1601-H1601</f>
        <v>0.42000000000000004</v>
      </c>
      <c r="K1601" s="2">
        <f>G1601-I1601</f>
        <v>0.7</v>
      </c>
      <c r="L1601" s="2"/>
      <c r="M1601" s="2"/>
      <c r="N1601" s="2"/>
      <c r="O1601" s="2"/>
      <c r="P1601" s="2"/>
      <c r="Q1601" s="2"/>
    </row>
    <row r="1602" spans="1:17">
      <c r="A1602">
        <v>210</v>
      </c>
      <c r="B1602" t="s">
        <v>3207</v>
      </c>
      <c r="C1602" t="s">
        <v>3208</v>
      </c>
      <c r="D1602" s="2">
        <v>1</v>
      </c>
      <c r="E1602">
        <v>-1.66</v>
      </c>
      <c r="F1602">
        <v>0.92</v>
      </c>
      <c r="G1602">
        <v>-0.14000000000000001</v>
      </c>
      <c r="H1602">
        <v>0.5</v>
      </c>
      <c r="I1602">
        <v>0.38</v>
      </c>
      <c r="J1602">
        <f>F1602-H1602</f>
        <v>0.42000000000000004</v>
      </c>
      <c r="K1602" s="2">
        <f>G1602-I1602</f>
        <v>-0.52</v>
      </c>
      <c r="L1602" s="2"/>
      <c r="M1602" s="2"/>
      <c r="N1602" s="2"/>
      <c r="O1602" s="2"/>
      <c r="P1602" s="2"/>
      <c r="Q1602" s="2"/>
    </row>
    <row r="1603" spans="1:17">
      <c r="A1603">
        <v>706</v>
      </c>
      <c r="B1603" t="s">
        <v>3209</v>
      </c>
      <c r="C1603" t="s">
        <v>3210</v>
      </c>
      <c r="D1603" s="2">
        <v>1</v>
      </c>
      <c r="E1603">
        <v>-0.79</v>
      </c>
      <c r="F1603">
        <v>1.29</v>
      </c>
      <c r="G1603">
        <v>-0.73</v>
      </c>
      <c r="H1603">
        <v>0.87</v>
      </c>
      <c r="I1603">
        <v>-0.64</v>
      </c>
      <c r="J1603">
        <f>F1603-H1603</f>
        <v>0.42000000000000004</v>
      </c>
      <c r="K1603" s="2">
        <f>G1603-I1603</f>
        <v>-8.9999999999999969E-2</v>
      </c>
      <c r="L1603" s="2"/>
      <c r="M1603" s="2"/>
      <c r="N1603" s="2"/>
      <c r="O1603" s="2"/>
      <c r="P1603" s="2"/>
      <c r="Q1603" s="2"/>
    </row>
    <row r="1604" spans="1:17">
      <c r="A1604">
        <v>1192</v>
      </c>
      <c r="B1604" t="s">
        <v>3211</v>
      </c>
      <c r="C1604" t="s">
        <v>3212</v>
      </c>
      <c r="D1604" s="2">
        <v>3</v>
      </c>
      <c r="E1604">
        <v>-0.28999999999999998</v>
      </c>
      <c r="F1604">
        <v>0.68</v>
      </c>
      <c r="G1604">
        <v>-1.58</v>
      </c>
      <c r="H1604">
        <v>0.26</v>
      </c>
      <c r="I1604">
        <v>0.93</v>
      </c>
      <c r="J1604">
        <f>F1604-H1604</f>
        <v>0.42000000000000004</v>
      </c>
      <c r="K1604" s="2">
        <f>G1604-I1604</f>
        <v>-2.5100000000000002</v>
      </c>
      <c r="L1604" s="2"/>
      <c r="M1604" s="2"/>
      <c r="N1604" s="2"/>
      <c r="O1604" s="2"/>
      <c r="P1604" s="2"/>
      <c r="Q1604" s="2"/>
    </row>
    <row r="1605" spans="1:17">
      <c r="A1605">
        <v>1130</v>
      </c>
      <c r="B1605" t="s">
        <v>3213</v>
      </c>
      <c r="C1605" t="s">
        <v>3214</v>
      </c>
      <c r="D1605" s="2">
        <v>3</v>
      </c>
      <c r="E1605">
        <v>-1.18</v>
      </c>
      <c r="F1605">
        <v>0.67</v>
      </c>
      <c r="G1605">
        <v>-0.89</v>
      </c>
      <c r="H1605">
        <v>0.25</v>
      </c>
      <c r="I1605">
        <v>1.1499999999999999</v>
      </c>
      <c r="J1605">
        <f>F1605-H1605</f>
        <v>0.42000000000000004</v>
      </c>
      <c r="K1605" s="2">
        <f>G1605-I1605</f>
        <v>-2.04</v>
      </c>
      <c r="L1605" s="2"/>
      <c r="M1605" s="2"/>
      <c r="N1605" s="2"/>
      <c r="O1605" s="2"/>
      <c r="P1605" s="2"/>
      <c r="Q1605" s="2"/>
    </row>
    <row r="1606" spans="1:17">
      <c r="A1606">
        <v>1153</v>
      </c>
      <c r="B1606" t="s">
        <v>3215</v>
      </c>
      <c r="C1606" t="s">
        <v>3216</v>
      </c>
      <c r="D1606" s="2">
        <v>3</v>
      </c>
      <c r="E1606">
        <v>-1.29</v>
      </c>
      <c r="F1606">
        <v>0.55000000000000004</v>
      </c>
      <c r="G1606">
        <v>-0.65</v>
      </c>
      <c r="H1606">
        <v>0.13</v>
      </c>
      <c r="I1606">
        <v>1.26</v>
      </c>
      <c r="J1606">
        <f>F1606-H1606</f>
        <v>0.42000000000000004</v>
      </c>
      <c r="K1606" s="2">
        <f>G1606-I1606</f>
        <v>-1.9100000000000001</v>
      </c>
      <c r="L1606" s="2"/>
      <c r="M1606" s="2"/>
      <c r="N1606" s="2"/>
      <c r="O1606" s="2"/>
      <c r="P1606" s="2"/>
      <c r="Q1606" s="2"/>
    </row>
    <row r="1607" spans="1:17">
      <c r="A1607">
        <v>3083</v>
      </c>
      <c r="B1607" t="s">
        <v>3217</v>
      </c>
      <c r="C1607" t="s">
        <v>3218</v>
      </c>
      <c r="D1607" s="2">
        <v>16</v>
      </c>
      <c r="E1607">
        <v>1.7</v>
      </c>
      <c r="F1607">
        <v>-0.14000000000000001</v>
      </c>
      <c r="G1607">
        <v>-0.13</v>
      </c>
      <c r="H1607">
        <v>-0.56000000000000005</v>
      </c>
      <c r="I1607">
        <v>-0.87</v>
      </c>
      <c r="J1607">
        <f>F1607-H1607</f>
        <v>0.42000000000000004</v>
      </c>
      <c r="K1607" s="2">
        <f>G1607-I1607</f>
        <v>0.74</v>
      </c>
      <c r="L1607" s="2"/>
      <c r="M1607" s="2"/>
      <c r="N1607" s="2"/>
      <c r="O1607" s="2"/>
      <c r="P1607" s="2"/>
      <c r="Q1607" s="2"/>
    </row>
    <row r="1608" spans="1:17">
      <c r="A1608">
        <v>3612</v>
      </c>
      <c r="B1608" t="s">
        <v>3219</v>
      </c>
      <c r="C1608" t="s">
        <v>3220</v>
      </c>
      <c r="D1608" s="2">
        <v>19</v>
      </c>
      <c r="E1608">
        <v>1.39</v>
      </c>
      <c r="F1608">
        <v>-0.22</v>
      </c>
      <c r="G1608">
        <v>0.57999999999999996</v>
      </c>
      <c r="H1608">
        <v>-0.64</v>
      </c>
      <c r="I1608">
        <v>-1.1200000000000001</v>
      </c>
      <c r="J1608">
        <f>F1608-H1608</f>
        <v>0.42000000000000004</v>
      </c>
      <c r="K1608" s="2">
        <f>G1608-I1608</f>
        <v>1.7000000000000002</v>
      </c>
      <c r="L1608" s="2"/>
      <c r="M1608" s="2"/>
      <c r="N1608" s="2"/>
      <c r="O1608" s="2"/>
      <c r="P1608" s="2"/>
      <c r="Q1608" s="2"/>
    </row>
    <row r="1609" spans="1:17">
      <c r="A1609">
        <v>3646</v>
      </c>
      <c r="B1609" t="s">
        <v>3221</v>
      </c>
      <c r="C1609" t="s">
        <v>3222</v>
      </c>
      <c r="D1609" s="2">
        <v>19</v>
      </c>
      <c r="E1609">
        <v>1.4</v>
      </c>
      <c r="F1609">
        <v>-0.47</v>
      </c>
      <c r="G1609">
        <v>0.7</v>
      </c>
      <c r="H1609">
        <v>-0.89</v>
      </c>
      <c r="I1609">
        <v>-0.73</v>
      </c>
      <c r="J1609">
        <f>F1609-H1609</f>
        <v>0.42000000000000004</v>
      </c>
      <c r="K1609" s="2">
        <f>G1609-I1609</f>
        <v>1.43</v>
      </c>
      <c r="L1609" s="2"/>
      <c r="M1609" s="2"/>
      <c r="N1609" s="2"/>
      <c r="O1609" s="2"/>
      <c r="P1609" s="2"/>
      <c r="Q1609" s="2"/>
    </row>
    <row r="1610" spans="1:17">
      <c r="A1610">
        <v>4119</v>
      </c>
      <c r="B1610" t="s">
        <v>3223</v>
      </c>
      <c r="C1610" t="s">
        <v>3224</v>
      </c>
      <c r="D1610" s="2">
        <v>20</v>
      </c>
      <c r="E1610">
        <v>1.51</v>
      </c>
      <c r="F1610">
        <v>-0.51</v>
      </c>
      <c r="G1610">
        <v>0.5</v>
      </c>
      <c r="H1610">
        <v>-0.93</v>
      </c>
      <c r="I1610">
        <v>-0.57999999999999996</v>
      </c>
      <c r="J1610">
        <f>F1610-H1610</f>
        <v>0.42000000000000004</v>
      </c>
      <c r="K1610" s="2">
        <f>G1610-I1610</f>
        <v>1.08</v>
      </c>
      <c r="L1610" s="2"/>
      <c r="M1610" s="2"/>
      <c r="N1610" s="2"/>
      <c r="O1610" s="2"/>
      <c r="P1610" s="2"/>
      <c r="Q1610" s="2"/>
    </row>
    <row r="1611" spans="1:17">
      <c r="A1611">
        <v>4424</v>
      </c>
      <c r="B1611" t="s">
        <v>3225</v>
      </c>
      <c r="C1611" t="s">
        <v>3226</v>
      </c>
      <c r="D1611" s="2">
        <v>21</v>
      </c>
      <c r="E1611">
        <v>0.77</v>
      </c>
      <c r="F1611">
        <v>-0.87</v>
      </c>
      <c r="G1611">
        <v>0.67</v>
      </c>
      <c r="H1611">
        <v>-1.29</v>
      </c>
      <c r="I1611">
        <v>0.72</v>
      </c>
      <c r="J1611">
        <f>F1611-H1611</f>
        <v>0.42000000000000004</v>
      </c>
      <c r="K1611" s="2">
        <f>G1611-I1611</f>
        <v>-4.9999999999999933E-2</v>
      </c>
      <c r="L1611" s="2"/>
      <c r="M1611" s="2"/>
      <c r="N1611" s="2"/>
      <c r="O1611" s="2"/>
      <c r="P1611" s="2"/>
      <c r="Q1611" s="2"/>
    </row>
    <row r="1612" spans="1:17">
      <c r="A1612">
        <v>5214</v>
      </c>
      <c r="B1612" t="s">
        <v>3227</v>
      </c>
      <c r="C1612" t="s">
        <v>3228</v>
      </c>
      <c r="D1612" s="2">
        <v>22</v>
      </c>
      <c r="E1612">
        <v>1.63</v>
      </c>
      <c r="F1612">
        <v>-0.5</v>
      </c>
      <c r="G1612">
        <v>0.22</v>
      </c>
      <c r="H1612">
        <v>-0.92</v>
      </c>
      <c r="I1612">
        <v>-0.44</v>
      </c>
      <c r="J1612">
        <f>F1612-H1612</f>
        <v>0.42000000000000004</v>
      </c>
      <c r="K1612" s="2">
        <f>G1612-I1612</f>
        <v>0.66</v>
      </c>
      <c r="L1612" s="2"/>
      <c r="M1612" s="2"/>
      <c r="N1612" s="2"/>
      <c r="O1612" s="2"/>
      <c r="P1612" s="2"/>
      <c r="Q1612" s="2"/>
    </row>
    <row r="1613" spans="1:17">
      <c r="A1613">
        <v>15</v>
      </c>
      <c r="B1613" t="s">
        <v>3229</v>
      </c>
      <c r="C1613" t="s">
        <v>3230</v>
      </c>
      <c r="D1613" s="2">
        <v>1</v>
      </c>
      <c r="E1613">
        <v>-1.66</v>
      </c>
      <c r="F1613">
        <v>0.84</v>
      </c>
      <c r="G1613">
        <v>0.56999999999999995</v>
      </c>
      <c r="H1613">
        <v>0.42</v>
      </c>
      <c r="I1613">
        <v>-0.18</v>
      </c>
      <c r="J1613">
        <f>F1613-H1613</f>
        <v>0.42</v>
      </c>
      <c r="K1613" s="2">
        <f>G1613-I1613</f>
        <v>0.75</v>
      </c>
      <c r="L1613" s="2"/>
      <c r="M1613" s="2"/>
      <c r="N1613" s="2"/>
      <c r="O1613" s="2"/>
      <c r="P1613" s="2"/>
      <c r="Q1613" s="2"/>
    </row>
    <row r="1614" spans="1:17">
      <c r="A1614">
        <v>1037</v>
      </c>
      <c r="B1614" t="s">
        <v>3231</v>
      </c>
      <c r="C1614" t="s">
        <v>3232</v>
      </c>
      <c r="D1614" s="2">
        <v>3</v>
      </c>
      <c r="E1614">
        <v>-1.28</v>
      </c>
      <c r="F1614">
        <v>0.71</v>
      </c>
      <c r="G1614">
        <v>-0.79</v>
      </c>
      <c r="H1614">
        <v>0.28999999999999998</v>
      </c>
      <c r="I1614">
        <v>1.07</v>
      </c>
      <c r="J1614">
        <f>F1614-H1614</f>
        <v>0.42</v>
      </c>
      <c r="K1614" s="2">
        <f>G1614-I1614</f>
        <v>-1.86</v>
      </c>
      <c r="L1614" s="2"/>
      <c r="M1614" s="2"/>
      <c r="N1614" s="2"/>
      <c r="O1614" s="2"/>
      <c r="P1614" s="2"/>
      <c r="Q1614" s="2"/>
    </row>
    <row r="1615" spans="1:17">
      <c r="A1615">
        <v>1056</v>
      </c>
      <c r="B1615" t="s">
        <v>3233</v>
      </c>
      <c r="C1615" t="s">
        <v>3234</v>
      </c>
      <c r="D1615" s="2">
        <v>3</v>
      </c>
      <c r="E1615">
        <v>-1.45</v>
      </c>
      <c r="F1615">
        <v>0.71</v>
      </c>
      <c r="G1615">
        <v>-0.56000000000000005</v>
      </c>
      <c r="H1615">
        <v>0.28999999999999998</v>
      </c>
      <c r="I1615">
        <v>1.01</v>
      </c>
      <c r="J1615">
        <f>F1615-H1615</f>
        <v>0.42</v>
      </c>
      <c r="K1615" s="2">
        <f>G1615-I1615</f>
        <v>-1.57</v>
      </c>
      <c r="L1615" s="2"/>
      <c r="M1615" s="2"/>
      <c r="N1615" s="2"/>
      <c r="O1615" s="2"/>
      <c r="P1615" s="2"/>
      <c r="Q1615" s="2"/>
    </row>
    <row r="1616" spans="1:17">
      <c r="A1616">
        <v>1195</v>
      </c>
      <c r="B1616" t="s">
        <v>3235</v>
      </c>
      <c r="C1616" t="s">
        <v>3236</v>
      </c>
      <c r="D1616" s="2">
        <v>3</v>
      </c>
      <c r="E1616">
        <v>-0.64</v>
      </c>
      <c r="F1616">
        <v>0.3</v>
      </c>
      <c r="G1616">
        <v>-1.08</v>
      </c>
      <c r="H1616">
        <v>-0.12</v>
      </c>
      <c r="I1616">
        <v>1.53</v>
      </c>
      <c r="J1616">
        <f>F1616-H1616</f>
        <v>0.42</v>
      </c>
      <c r="K1616" s="2">
        <f>G1616-I1616</f>
        <v>-2.6100000000000003</v>
      </c>
      <c r="L1616" s="2"/>
      <c r="M1616" s="2"/>
      <c r="N1616" s="2"/>
      <c r="O1616" s="2"/>
      <c r="P1616" s="2"/>
      <c r="Q1616" s="2"/>
    </row>
    <row r="1617" spans="1:17">
      <c r="A1617">
        <v>2044</v>
      </c>
      <c r="B1617" t="s">
        <v>3237</v>
      </c>
      <c r="C1617" t="s">
        <v>3238</v>
      </c>
      <c r="D1617" s="2">
        <v>6</v>
      </c>
      <c r="E1617">
        <v>-1.31</v>
      </c>
      <c r="F1617">
        <v>-0.08</v>
      </c>
      <c r="G1617">
        <v>0.59</v>
      </c>
      <c r="H1617">
        <v>-0.5</v>
      </c>
      <c r="I1617">
        <v>1.3</v>
      </c>
      <c r="J1617">
        <f>F1617-H1617</f>
        <v>0.42</v>
      </c>
      <c r="K1617" s="2">
        <f>G1617-I1617</f>
        <v>-0.71000000000000008</v>
      </c>
      <c r="L1617" s="2"/>
      <c r="M1617" s="2"/>
      <c r="N1617" s="2"/>
      <c r="O1617" s="2"/>
      <c r="P1617" s="2"/>
      <c r="Q1617" s="2"/>
    </row>
    <row r="1618" spans="1:17">
      <c r="A1618">
        <v>2894</v>
      </c>
      <c r="B1618" t="s">
        <v>3239</v>
      </c>
      <c r="C1618" t="s">
        <v>3240</v>
      </c>
      <c r="D1618" s="2">
        <v>16</v>
      </c>
      <c r="E1618">
        <v>1.48</v>
      </c>
      <c r="F1618">
        <v>0.3</v>
      </c>
      <c r="G1618">
        <v>-0.43</v>
      </c>
      <c r="H1618">
        <v>-0.12</v>
      </c>
      <c r="I1618">
        <v>-1.23</v>
      </c>
      <c r="J1618">
        <f>F1618-H1618</f>
        <v>0.42</v>
      </c>
      <c r="K1618" s="2">
        <f>G1618-I1618</f>
        <v>0.8</v>
      </c>
      <c r="L1618" s="2"/>
      <c r="M1618" s="2"/>
      <c r="N1618" s="2"/>
      <c r="O1618" s="2"/>
      <c r="P1618" s="2"/>
      <c r="Q1618" s="2"/>
    </row>
    <row r="1619" spans="1:17">
      <c r="A1619">
        <v>125</v>
      </c>
      <c r="B1619" t="s">
        <v>3241</v>
      </c>
      <c r="C1619" t="s">
        <v>3242</v>
      </c>
      <c r="D1619" s="2">
        <v>1</v>
      </c>
      <c r="E1619">
        <v>-1.1599999999999999</v>
      </c>
      <c r="F1619">
        <v>1.1299999999999999</v>
      </c>
      <c r="G1619">
        <v>-0.91</v>
      </c>
      <c r="H1619">
        <v>0.71</v>
      </c>
      <c r="I1619">
        <v>0.24</v>
      </c>
      <c r="J1619">
        <f>F1619-H1619</f>
        <v>0.41999999999999993</v>
      </c>
      <c r="K1619" s="2">
        <f>G1619-I1619</f>
        <v>-1.1499999999999999</v>
      </c>
      <c r="L1619" s="2"/>
      <c r="M1619" s="2"/>
      <c r="N1619" s="2"/>
      <c r="O1619" s="2"/>
      <c r="P1619" s="2"/>
      <c r="Q1619" s="2"/>
    </row>
    <row r="1620" spans="1:17">
      <c r="A1620">
        <v>517</v>
      </c>
      <c r="B1620" t="s">
        <v>3243</v>
      </c>
      <c r="C1620" t="s">
        <v>3244</v>
      </c>
      <c r="D1620" s="2">
        <v>1</v>
      </c>
      <c r="E1620">
        <v>-1.21</v>
      </c>
      <c r="F1620">
        <v>1.23</v>
      </c>
      <c r="G1620">
        <v>-0.56000000000000005</v>
      </c>
      <c r="H1620">
        <v>0.81</v>
      </c>
      <c r="I1620">
        <v>-0.27</v>
      </c>
      <c r="J1620">
        <f>F1620-H1620</f>
        <v>0.41999999999999993</v>
      </c>
      <c r="K1620" s="2">
        <f>G1620-I1620</f>
        <v>-0.29000000000000004</v>
      </c>
      <c r="L1620" s="2"/>
      <c r="M1620" s="2"/>
      <c r="N1620" s="2"/>
      <c r="O1620" s="2"/>
      <c r="P1620" s="2"/>
      <c r="Q1620" s="2"/>
    </row>
    <row r="1621" spans="1:17">
      <c r="A1621">
        <v>518</v>
      </c>
      <c r="B1621" t="s">
        <v>3245</v>
      </c>
      <c r="C1621" t="s">
        <v>3246</v>
      </c>
      <c r="D1621" s="2">
        <v>1</v>
      </c>
      <c r="E1621">
        <v>-1.21</v>
      </c>
      <c r="F1621">
        <v>1.23</v>
      </c>
      <c r="G1621">
        <v>-0.55000000000000004</v>
      </c>
      <c r="H1621">
        <v>0.81</v>
      </c>
      <c r="I1621">
        <v>-0.27</v>
      </c>
      <c r="J1621">
        <f>F1621-H1621</f>
        <v>0.41999999999999993</v>
      </c>
      <c r="K1621" s="2">
        <f>G1621-I1621</f>
        <v>-0.28000000000000003</v>
      </c>
      <c r="L1621" s="2"/>
      <c r="M1621" s="2"/>
      <c r="N1621" s="2"/>
      <c r="O1621" s="2"/>
      <c r="P1621" s="2"/>
      <c r="Q1621" s="2"/>
    </row>
    <row r="1622" spans="1:17">
      <c r="A1622">
        <v>4520</v>
      </c>
      <c r="B1622" t="s">
        <v>3247</v>
      </c>
      <c r="C1622" t="s">
        <v>3248</v>
      </c>
      <c r="D1622" s="2">
        <v>21</v>
      </c>
      <c r="E1622">
        <v>0.98</v>
      </c>
      <c r="F1622">
        <v>-0.71</v>
      </c>
      <c r="G1622">
        <v>1.1000000000000001</v>
      </c>
      <c r="H1622">
        <v>-1.1200000000000001</v>
      </c>
      <c r="I1622">
        <v>-0.25</v>
      </c>
      <c r="J1622">
        <f>F1622-H1622</f>
        <v>0.41000000000000014</v>
      </c>
      <c r="K1622" s="2">
        <f>G1622-I1622</f>
        <v>1.35</v>
      </c>
      <c r="L1622" s="2"/>
      <c r="M1622" s="2"/>
      <c r="N1622" s="2"/>
      <c r="O1622" s="2"/>
      <c r="P1622" s="2"/>
      <c r="Q1622" s="2"/>
    </row>
    <row r="1623" spans="1:17">
      <c r="A1623">
        <v>128</v>
      </c>
      <c r="B1623" t="s">
        <v>3249</v>
      </c>
      <c r="C1623" t="s">
        <v>3250</v>
      </c>
      <c r="D1623" s="2">
        <v>1</v>
      </c>
      <c r="E1623">
        <v>-0.94</v>
      </c>
      <c r="F1623">
        <v>1.01</v>
      </c>
      <c r="G1623">
        <v>-1.21</v>
      </c>
      <c r="H1623">
        <v>0.6</v>
      </c>
      <c r="I1623">
        <v>0.54</v>
      </c>
      <c r="J1623">
        <f>F1623-H1623</f>
        <v>0.41000000000000003</v>
      </c>
      <c r="K1623" s="2">
        <f>G1623-I1623</f>
        <v>-1.75</v>
      </c>
      <c r="L1623" s="2"/>
      <c r="M1623" s="2"/>
      <c r="N1623" s="2"/>
      <c r="O1623" s="2"/>
      <c r="P1623" s="2"/>
      <c r="Q1623" s="2"/>
    </row>
    <row r="1624" spans="1:17">
      <c r="A1624">
        <v>237</v>
      </c>
      <c r="B1624" t="s">
        <v>3251</v>
      </c>
      <c r="C1624" t="s">
        <v>3252</v>
      </c>
      <c r="D1624" s="2">
        <v>1</v>
      </c>
      <c r="E1624">
        <v>-1.36</v>
      </c>
      <c r="F1624">
        <v>1.08</v>
      </c>
      <c r="G1624">
        <v>-0.68</v>
      </c>
      <c r="H1624">
        <v>0.67</v>
      </c>
      <c r="I1624">
        <v>0.28999999999999998</v>
      </c>
      <c r="J1624">
        <f>F1624-H1624</f>
        <v>0.41000000000000003</v>
      </c>
      <c r="K1624" s="2">
        <f>G1624-I1624</f>
        <v>-0.97</v>
      </c>
      <c r="L1624" s="2"/>
      <c r="M1624" s="2"/>
      <c r="N1624" s="2"/>
      <c r="O1624" s="2"/>
      <c r="P1624" s="2"/>
      <c r="Q1624" s="2"/>
    </row>
    <row r="1625" spans="1:17">
      <c r="A1625">
        <v>429</v>
      </c>
      <c r="B1625" t="s">
        <v>3253</v>
      </c>
      <c r="C1625" t="s">
        <v>3254</v>
      </c>
      <c r="D1625" s="2">
        <v>1</v>
      </c>
      <c r="E1625">
        <v>-1.54</v>
      </c>
      <c r="F1625">
        <v>1.07</v>
      </c>
      <c r="G1625">
        <v>-0.03</v>
      </c>
      <c r="H1625">
        <v>0.66</v>
      </c>
      <c r="I1625">
        <v>-0.17</v>
      </c>
      <c r="J1625">
        <f>F1625-H1625</f>
        <v>0.41000000000000003</v>
      </c>
      <c r="K1625" s="2">
        <f>G1625-I1625</f>
        <v>0.14000000000000001</v>
      </c>
      <c r="L1625" s="2"/>
      <c r="M1625" s="2"/>
      <c r="N1625" s="2"/>
      <c r="O1625" s="2"/>
      <c r="P1625" s="2"/>
      <c r="Q1625" s="2"/>
    </row>
    <row r="1626" spans="1:17">
      <c r="A1626">
        <v>431</v>
      </c>
      <c r="B1626" t="s">
        <v>3255</v>
      </c>
      <c r="C1626" t="s">
        <v>3256</v>
      </c>
      <c r="D1626" s="2">
        <v>1</v>
      </c>
      <c r="E1626">
        <v>-1.54</v>
      </c>
      <c r="F1626">
        <v>1.01</v>
      </c>
      <c r="G1626">
        <v>0.33</v>
      </c>
      <c r="H1626">
        <v>0.6</v>
      </c>
      <c r="I1626">
        <v>-0.39</v>
      </c>
      <c r="J1626">
        <f>F1626-H1626</f>
        <v>0.41000000000000003</v>
      </c>
      <c r="K1626" s="2">
        <f>G1626-I1626</f>
        <v>0.72</v>
      </c>
      <c r="L1626" s="2"/>
      <c r="M1626" s="2"/>
      <c r="N1626" s="2"/>
      <c r="O1626" s="2"/>
      <c r="P1626" s="2"/>
      <c r="Q1626" s="2"/>
    </row>
    <row r="1627" spans="1:17">
      <c r="A1627">
        <v>457</v>
      </c>
      <c r="B1627" t="s">
        <v>3257</v>
      </c>
      <c r="C1627" t="s">
        <v>3258</v>
      </c>
      <c r="D1627" s="2">
        <v>1</v>
      </c>
      <c r="E1627">
        <v>-1.69</v>
      </c>
      <c r="F1627">
        <v>0.92</v>
      </c>
      <c r="G1627">
        <v>0.04</v>
      </c>
      <c r="H1627">
        <v>0.51</v>
      </c>
      <c r="I1627">
        <v>0.22</v>
      </c>
      <c r="J1627">
        <f>F1627-H1627</f>
        <v>0.41000000000000003</v>
      </c>
      <c r="K1627" s="2">
        <f>G1627-I1627</f>
        <v>-0.18</v>
      </c>
      <c r="L1627" s="2"/>
      <c r="M1627" s="2"/>
      <c r="N1627" s="2"/>
      <c r="O1627" s="2"/>
      <c r="P1627" s="2"/>
      <c r="Q1627" s="2"/>
    </row>
    <row r="1628" spans="1:17">
      <c r="A1628">
        <v>719</v>
      </c>
      <c r="B1628" t="s">
        <v>3259</v>
      </c>
      <c r="C1628" t="s">
        <v>3260</v>
      </c>
      <c r="D1628" s="2">
        <v>1</v>
      </c>
      <c r="E1628">
        <v>-1.1200000000000001</v>
      </c>
      <c r="F1628">
        <v>1.25</v>
      </c>
      <c r="G1628">
        <v>-0.52</v>
      </c>
      <c r="H1628">
        <v>0.84</v>
      </c>
      <c r="I1628">
        <v>-0.45</v>
      </c>
      <c r="J1628">
        <f>F1628-H1628</f>
        <v>0.41000000000000003</v>
      </c>
      <c r="K1628" s="2">
        <f>G1628-I1628</f>
        <v>-7.0000000000000007E-2</v>
      </c>
      <c r="L1628" s="2"/>
      <c r="M1628" s="2"/>
      <c r="N1628" s="2"/>
      <c r="O1628" s="2"/>
      <c r="P1628" s="2"/>
      <c r="Q1628" s="2"/>
    </row>
    <row r="1629" spans="1:17">
      <c r="A1629">
        <v>735</v>
      </c>
      <c r="B1629" t="s">
        <v>3261</v>
      </c>
      <c r="C1629" t="s">
        <v>3262</v>
      </c>
      <c r="D1629" s="2">
        <v>1</v>
      </c>
      <c r="E1629">
        <v>-0.93</v>
      </c>
      <c r="F1629">
        <v>1.28</v>
      </c>
      <c r="G1629">
        <v>-0.62</v>
      </c>
      <c r="H1629">
        <v>0.87</v>
      </c>
      <c r="I1629">
        <v>-0.61</v>
      </c>
      <c r="J1629">
        <f>F1629-H1629</f>
        <v>0.41000000000000003</v>
      </c>
      <c r="K1629" s="2">
        <f>G1629-I1629</f>
        <v>-1.0000000000000009E-2</v>
      </c>
      <c r="L1629" s="2"/>
      <c r="M1629" s="2"/>
      <c r="N1629" s="2"/>
      <c r="O1629" s="2"/>
      <c r="P1629" s="2"/>
      <c r="Q1629" s="2"/>
    </row>
    <row r="1630" spans="1:17">
      <c r="A1630">
        <v>1081</v>
      </c>
      <c r="B1630" t="s">
        <v>3263</v>
      </c>
      <c r="C1630" t="s">
        <v>3264</v>
      </c>
      <c r="D1630" s="2">
        <v>3</v>
      </c>
      <c r="E1630">
        <v>-1.33</v>
      </c>
      <c r="F1630">
        <v>0.81</v>
      </c>
      <c r="G1630">
        <v>-0.78</v>
      </c>
      <c r="H1630">
        <v>0.4</v>
      </c>
      <c r="I1630">
        <v>0.9</v>
      </c>
      <c r="J1630">
        <f>F1630-H1630</f>
        <v>0.41000000000000003</v>
      </c>
      <c r="K1630" s="2">
        <f>G1630-I1630</f>
        <v>-1.6800000000000002</v>
      </c>
      <c r="L1630" s="2"/>
      <c r="M1630" s="2"/>
      <c r="N1630" s="2"/>
      <c r="O1630" s="2"/>
      <c r="P1630" s="2"/>
      <c r="Q1630" s="2"/>
    </row>
    <row r="1631" spans="1:17">
      <c r="A1631">
        <v>1122</v>
      </c>
      <c r="B1631" t="s">
        <v>3265</v>
      </c>
      <c r="C1631" t="s">
        <v>3266</v>
      </c>
      <c r="D1631" s="2">
        <v>3</v>
      </c>
      <c r="E1631">
        <v>-1.52</v>
      </c>
      <c r="F1631">
        <v>0.56000000000000005</v>
      </c>
      <c r="G1631">
        <v>-0.32</v>
      </c>
      <c r="H1631">
        <v>0.15</v>
      </c>
      <c r="I1631">
        <v>1.1200000000000001</v>
      </c>
      <c r="J1631">
        <f>F1631-H1631</f>
        <v>0.41000000000000003</v>
      </c>
      <c r="K1631" s="2">
        <f>G1631-I1631</f>
        <v>-1.4400000000000002</v>
      </c>
      <c r="L1631" s="2"/>
      <c r="M1631" s="2"/>
      <c r="N1631" s="2"/>
      <c r="O1631" s="2"/>
      <c r="P1631" s="2"/>
      <c r="Q1631" s="2"/>
    </row>
    <row r="1632" spans="1:17">
      <c r="A1632">
        <v>1142</v>
      </c>
      <c r="B1632" t="s">
        <v>3267</v>
      </c>
      <c r="C1632" t="s">
        <v>3268</v>
      </c>
      <c r="D1632" s="2">
        <v>3</v>
      </c>
      <c r="E1632">
        <v>-1.1000000000000001</v>
      </c>
      <c r="F1632">
        <v>0.54</v>
      </c>
      <c r="G1632">
        <v>-0.88</v>
      </c>
      <c r="H1632">
        <v>0.13</v>
      </c>
      <c r="I1632">
        <v>1.31</v>
      </c>
      <c r="J1632">
        <f>F1632-H1632</f>
        <v>0.41000000000000003</v>
      </c>
      <c r="K1632" s="2">
        <f>G1632-I1632</f>
        <v>-2.19</v>
      </c>
      <c r="L1632" s="2"/>
      <c r="M1632" s="2"/>
      <c r="N1632" s="2"/>
      <c r="O1632" s="2"/>
      <c r="P1632" s="2"/>
      <c r="Q1632" s="2"/>
    </row>
    <row r="1633" spans="1:17">
      <c r="A1633">
        <v>4206</v>
      </c>
      <c r="B1633" t="s">
        <v>3269</v>
      </c>
      <c r="C1633" t="s">
        <v>3270</v>
      </c>
      <c r="D1633" s="2">
        <v>20</v>
      </c>
      <c r="E1633">
        <v>1.6</v>
      </c>
      <c r="F1633">
        <v>-0.23</v>
      </c>
      <c r="G1633">
        <v>0.23</v>
      </c>
      <c r="H1633">
        <v>-0.64</v>
      </c>
      <c r="I1633">
        <v>-0.96</v>
      </c>
      <c r="J1633">
        <f>F1633-H1633</f>
        <v>0.41000000000000003</v>
      </c>
      <c r="K1633" s="2">
        <f>G1633-I1633</f>
        <v>1.19</v>
      </c>
      <c r="L1633" s="2"/>
      <c r="M1633" s="2"/>
      <c r="N1633" s="2"/>
      <c r="O1633" s="2"/>
      <c r="P1633" s="2"/>
      <c r="Q1633" s="2"/>
    </row>
    <row r="1634" spans="1:17">
      <c r="A1634">
        <v>5114</v>
      </c>
      <c r="B1634" t="s">
        <v>3271</v>
      </c>
      <c r="C1634" t="s">
        <v>3272</v>
      </c>
      <c r="D1634" s="2">
        <v>22</v>
      </c>
      <c r="E1634">
        <v>1.5</v>
      </c>
      <c r="F1634">
        <v>-0.63</v>
      </c>
      <c r="G1634">
        <v>0.45</v>
      </c>
      <c r="H1634">
        <v>-1.04</v>
      </c>
      <c r="I1634">
        <v>-0.27</v>
      </c>
      <c r="J1634">
        <f>F1634-H1634</f>
        <v>0.41000000000000003</v>
      </c>
      <c r="K1634" s="2">
        <f>G1634-I1634</f>
        <v>0.72</v>
      </c>
      <c r="L1634" s="2"/>
      <c r="M1634" s="2"/>
      <c r="N1634" s="2"/>
      <c r="O1634" s="2"/>
      <c r="P1634" s="2"/>
      <c r="Q1634" s="2"/>
    </row>
    <row r="1635" spans="1:17">
      <c r="A1635">
        <v>5237</v>
      </c>
      <c r="B1635" t="s">
        <v>3273</v>
      </c>
      <c r="C1635" t="s">
        <v>3274</v>
      </c>
      <c r="D1635" s="2">
        <v>22</v>
      </c>
      <c r="E1635">
        <v>1.71</v>
      </c>
      <c r="F1635">
        <v>-0.4</v>
      </c>
      <c r="G1635">
        <v>0.02</v>
      </c>
      <c r="H1635">
        <v>-0.81</v>
      </c>
      <c r="I1635">
        <v>-0.52</v>
      </c>
      <c r="J1635">
        <f>F1635-H1635</f>
        <v>0.41000000000000003</v>
      </c>
      <c r="K1635" s="2">
        <f>G1635-I1635</f>
        <v>0.54</v>
      </c>
      <c r="L1635" s="2"/>
      <c r="M1635" s="2"/>
      <c r="N1635" s="2"/>
      <c r="O1635" s="2"/>
      <c r="P1635" s="2"/>
      <c r="Q1635" s="2"/>
    </row>
    <row r="1636" spans="1:17">
      <c r="A1636">
        <v>2049</v>
      </c>
      <c r="B1636" t="s">
        <v>3275</v>
      </c>
      <c r="C1636" t="s">
        <v>3276</v>
      </c>
      <c r="D1636" s="2">
        <v>6</v>
      </c>
      <c r="E1636">
        <v>-0.99</v>
      </c>
      <c r="F1636">
        <v>-0.18</v>
      </c>
      <c r="G1636">
        <v>0.14000000000000001</v>
      </c>
      <c r="H1636">
        <v>-0.59</v>
      </c>
      <c r="I1636">
        <v>1.62</v>
      </c>
      <c r="J1636">
        <f>F1636-H1636</f>
        <v>0.41</v>
      </c>
      <c r="K1636" s="2">
        <f>G1636-I1636</f>
        <v>-1.48</v>
      </c>
      <c r="L1636" s="2"/>
      <c r="M1636" s="2"/>
      <c r="N1636" s="2"/>
      <c r="O1636" s="2"/>
      <c r="P1636" s="2"/>
      <c r="Q1636" s="2"/>
    </row>
    <row r="1637" spans="1:17">
      <c r="A1637">
        <v>2912</v>
      </c>
      <c r="B1637" t="s">
        <v>3277</v>
      </c>
      <c r="C1637" t="s">
        <v>3278</v>
      </c>
      <c r="D1637" s="2">
        <v>16</v>
      </c>
      <c r="E1637">
        <v>1.3</v>
      </c>
      <c r="F1637">
        <v>0.36</v>
      </c>
      <c r="G1637">
        <v>-0.14000000000000001</v>
      </c>
      <c r="H1637">
        <v>-0.05</v>
      </c>
      <c r="I1637">
        <v>-1.47</v>
      </c>
      <c r="J1637">
        <f>F1637-H1637</f>
        <v>0.41</v>
      </c>
      <c r="K1637" s="2">
        <f>G1637-I1637</f>
        <v>1.33</v>
      </c>
      <c r="L1637" s="2"/>
      <c r="M1637" s="2"/>
      <c r="N1637" s="2"/>
      <c r="O1637" s="2"/>
      <c r="P1637" s="2"/>
      <c r="Q1637" s="2"/>
    </row>
    <row r="1638" spans="1:17">
      <c r="A1638">
        <v>3049</v>
      </c>
      <c r="B1638" t="s">
        <v>3279</v>
      </c>
      <c r="C1638" t="s">
        <v>3280</v>
      </c>
      <c r="D1638" s="2">
        <v>16</v>
      </c>
      <c r="E1638">
        <v>1.75</v>
      </c>
      <c r="F1638">
        <v>-0.18</v>
      </c>
      <c r="G1638">
        <v>-0.3</v>
      </c>
      <c r="H1638">
        <v>-0.59</v>
      </c>
      <c r="I1638">
        <v>-0.69</v>
      </c>
      <c r="J1638">
        <f>F1638-H1638</f>
        <v>0.41</v>
      </c>
      <c r="K1638" s="2">
        <f>G1638-I1638</f>
        <v>0.38999999999999996</v>
      </c>
      <c r="L1638" s="2"/>
      <c r="M1638" s="2"/>
      <c r="N1638" s="2"/>
      <c r="O1638" s="2"/>
      <c r="P1638" s="2"/>
      <c r="Q1638" s="2"/>
    </row>
    <row r="1639" spans="1:17">
      <c r="A1639">
        <v>126</v>
      </c>
      <c r="B1639" t="s">
        <v>3281</v>
      </c>
      <c r="C1639" t="s">
        <v>3282</v>
      </c>
      <c r="D1639" s="2">
        <v>1</v>
      </c>
      <c r="E1639">
        <v>-1.05</v>
      </c>
      <c r="F1639">
        <v>1.1399999999999999</v>
      </c>
      <c r="G1639">
        <v>-1.01</v>
      </c>
      <c r="H1639">
        <v>0.73</v>
      </c>
      <c r="I1639">
        <v>0.19</v>
      </c>
      <c r="J1639">
        <f>F1639-H1639</f>
        <v>0.40999999999999992</v>
      </c>
      <c r="K1639" s="2">
        <f>G1639-I1639</f>
        <v>-1.2</v>
      </c>
      <c r="L1639" s="2"/>
      <c r="M1639" s="2"/>
      <c r="N1639" s="2"/>
      <c r="O1639" s="2"/>
      <c r="P1639" s="2"/>
      <c r="Q1639" s="2"/>
    </row>
    <row r="1640" spans="1:17">
      <c r="A1640">
        <v>937</v>
      </c>
      <c r="B1640" t="s">
        <v>3283</v>
      </c>
      <c r="C1640" t="s">
        <v>3284</v>
      </c>
      <c r="D1640" s="2">
        <v>3</v>
      </c>
      <c r="E1640">
        <v>-1.38</v>
      </c>
      <c r="F1640">
        <v>0.97</v>
      </c>
      <c r="G1640">
        <v>-0.72</v>
      </c>
      <c r="H1640">
        <v>0.56000000000000005</v>
      </c>
      <c r="I1640">
        <v>0.56999999999999995</v>
      </c>
      <c r="J1640">
        <f>F1640-H1640</f>
        <v>0.40999999999999992</v>
      </c>
      <c r="K1640" s="2">
        <f>G1640-I1640</f>
        <v>-1.29</v>
      </c>
      <c r="L1640" s="2"/>
      <c r="M1640" s="2"/>
      <c r="N1640" s="2"/>
      <c r="O1640" s="2"/>
      <c r="P1640" s="2"/>
      <c r="Q1640" s="2"/>
    </row>
    <row r="1641" spans="1:17">
      <c r="A1641">
        <v>4595</v>
      </c>
      <c r="B1641" t="s">
        <v>3285</v>
      </c>
      <c r="C1641" t="s">
        <v>3286</v>
      </c>
      <c r="D1641" s="2">
        <v>21</v>
      </c>
      <c r="E1641">
        <v>1.37</v>
      </c>
      <c r="F1641">
        <v>-0.76</v>
      </c>
      <c r="G1641">
        <v>0.36</v>
      </c>
      <c r="H1641">
        <v>-1.17</v>
      </c>
      <c r="I1641">
        <v>0.2</v>
      </c>
      <c r="J1641">
        <f>F1641-H1641</f>
        <v>0.40999999999999992</v>
      </c>
      <c r="K1641" s="2">
        <f>G1641-I1641</f>
        <v>0.15999999999999998</v>
      </c>
      <c r="L1641" s="2"/>
      <c r="M1641" s="2"/>
      <c r="N1641" s="2"/>
      <c r="O1641" s="2"/>
      <c r="P1641" s="2"/>
      <c r="Q1641" s="2"/>
    </row>
    <row r="1642" spans="1:17">
      <c r="A1642">
        <v>4666</v>
      </c>
      <c r="B1642" t="s">
        <v>3287</v>
      </c>
      <c r="C1642" t="s">
        <v>3288</v>
      </c>
      <c r="D1642" s="2">
        <v>21</v>
      </c>
      <c r="E1642">
        <v>1.38</v>
      </c>
      <c r="F1642">
        <v>-0.74</v>
      </c>
      <c r="G1642">
        <v>0.47</v>
      </c>
      <c r="H1642">
        <v>-1.1499999999999999</v>
      </c>
      <c r="I1642">
        <v>0.04</v>
      </c>
      <c r="J1642">
        <f>F1642-H1642</f>
        <v>0.40999999999999992</v>
      </c>
      <c r="K1642" s="2">
        <f>G1642-I1642</f>
        <v>0.43</v>
      </c>
      <c r="L1642" s="2"/>
      <c r="M1642" s="2"/>
      <c r="N1642" s="2"/>
      <c r="O1642" s="2"/>
      <c r="P1642" s="2"/>
      <c r="Q1642" s="2"/>
    </row>
    <row r="1643" spans="1:17">
      <c r="A1643">
        <v>5181</v>
      </c>
      <c r="B1643" t="s">
        <v>3289</v>
      </c>
      <c r="C1643" t="s">
        <v>3290</v>
      </c>
      <c r="D1643" s="2">
        <v>22</v>
      </c>
      <c r="E1643">
        <v>1.68</v>
      </c>
      <c r="F1643">
        <v>-0.53</v>
      </c>
      <c r="G1643">
        <v>-0.03</v>
      </c>
      <c r="H1643">
        <v>-0.94</v>
      </c>
      <c r="I1643">
        <v>-0.18</v>
      </c>
      <c r="J1643">
        <f>F1643-H1643</f>
        <v>0.40999999999999992</v>
      </c>
      <c r="K1643" s="2">
        <f>G1643-I1643</f>
        <v>0.15</v>
      </c>
      <c r="L1643" s="2"/>
      <c r="M1643" s="2"/>
      <c r="N1643" s="2"/>
      <c r="O1643" s="2"/>
      <c r="P1643" s="2"/>
      <c r="Q1643" s="2"/>
    </row>
    <row r="1644" spans="1:17">
      <c r="A1644">
        <v>5218</v>
      </c>
      <c r="B1644" t="s">
        <v>3291</v>
      </c>
      <c r="C1644" t="s">
        <v>3292</v>
      </c>
      <c r="D1644" s="2">
        <v>22</v>
      </c>
      <c r="E1644">
        <v>1.58</v>
      </c>
      <c r="F1644">
        <v>-0.55000000000000004</v>
      </c>
      <c r="G1644">
        <v>0.34</v>
      </c>
      <c r="H1644">
        <v>-0.96</v>
      </c>
      <c r="I1644">
        <v>-0.41</v>
      </c>
      <c r="J1644">
        <f>F1644-H1644</f>
        <v>0.40999999999999992</v>
      </c>
      <c r="K1644" s="2">
        <f>G1644-I1644</f>
        <v>0.75</v>
      </c>
      <c r="L1644" s="2"/>
      <c r="M1644" s="2"/>
      <c r="N1644" s="2"/>
      <c r="O1644" s="2"/>
      <c r="P1644" s="2"/>
      <c r="Q1644" s="2"/>
    </row>
    <row r="1645" spans="1:17">
      <c r="A1645">
        <v>5105</v>
      </c>
      <c r="B1645" t="s">
        <v>3293</v>
      </c>
      <c r="C1645" t="s">
        <v>3294</v>
      </c>
      <c r="D1645" s="2">
        <v>22</v>
      </c>
      <c r="E1645">
        <v>1.49</v>
      </c>
      <c r="F1645">
        <v>-0.69</v>
      </c>
      <c r="G1645">
        <v>0.34</v>
      </c>
      <c r="H1645">
        <v>-1.0900000000000001</v>
      </c>
      <c r="I1645">
        <v>-0.04</v>
      </c>
      <c r="J1645">
        <f>F1645-H1645</f>
        <v>0.40000000000000013</v>
      </c>
      <c r="K1645" s="2">
        <f>G1645-I1645</f>
        <v>0.38</v>
      </c>
      <c r="L1645" s="2"/>
      <c r="M1645" s="2"/>
      <c r="N1645" s="2"/>
      <c r="O1645" s="2"/>
      <c r="P1645" s="2"/>
      <c r="Q1645" s="2"/>
    </row>
    <row r="1646" spans="1:17">
      <c r="A1646">
        <v>5139</v>
      </c>
      <c r="B1646" t="s">
        <v>3295</v>
      </c>
      <c r="C1646" t="s">
        <v>3296</v>
      </c>
      <c r="D1646" s="2">
        <v>22</v>
      </c>
      <c r="E1646">
        <v>1.51</v>
      </c>
      <c r="F1646">
        <v>-0.69</v>
      </c>
      <c r="G1646">
        <v>0.03</v>
      </c>
      <c r="H1646">
        <v>-1.0900000000000001</v>
      </c>
      <c r="I1646">
        <v>0.25</v>
      </c>
      <c r="J1646">
        <f>F1646-H1646</f>
        <v>0.40000000000000013</v>
      </c>
      <c r="K1646" s="2">
        <f>G1646-I1646</f>
        <v>-0.22</v>
      </c>
      <c r="L1646" s="2"/>
      <c r="M1646" s="2"/>
      <c r="N1646" s="2"/>
      <c r="O1646" s="2"/>
      <c r="P1646" s="2"/>
      <c r="Q1646" s="2"/>
    </row>
    <row r="1647" spans="1:17">
      <c r="A1647">
        <v>98</v>
      </c>
      <c r="B1647" t="s">
        <v>3297</v>
      </c>
      <c r="C1647" t="s">
        <v>3298</v>
      </c>
      <c r="D1647" s="2">
        <v>1</v>
      </c>
      <c r="E1647">
        <v>-1.06</v>
      </c>
      <c r="F1647">
        <v>1.24</v>
      </c>
      <c r="G1647">
        <v>-0.25</v>
      </c>
      <c r="H1647">
        <v>0.84</v>
      </c>
      <c r="I1647">
        <v>-0.77</v>
      </c>
      <c r="J1647">
        <f>F1647-H1647</f>
        <v>0.4</v>
      </c>
      <c r="K1647" s="2">
        <f>G1647-I1647</f>
        <v>0.52</v>
      </c>
      <c r="L1647" s="2"/>
      <c r="M1647" s="2"/>
      <c r="N1647" s="2"/>
      <c r="O1647" s="2"/>
      <c r="P1647" s="2"/>
      <c r="Q1647" s="2"/>
    </row>
    <row r="1648" spans="1:17">
      <c r="A1648">
        <v>109</v>
      </c>
      <c r="B1648" t="s">
        <v>3299</v>
      </c>
      <c r="C1648" t="s">
        <v>3300</v>
      </c>
      <c r="D1648" s="2">
        <v>1</v>
      </c>
      <c r="E1648">
        <v>-0.8</v>
      </c>
      <c r="F1648">
        <v>1.08</v>
      </c>
      <c r="G1648">
        <v>0.31</v>
      </c>
      <c r="H1648">
        <v>0.68</v>
      </c>
      <c r="I1648">
        <v>-1.28</v>
      </c>
      <c r="J1648">
        <f>F1648-H1648</f>
        <v>0.4</v>
      </c>
      <c r="K1648" s="2">
        <f>G1648-I1648</f>
        <v>1.59</v>
      </c>
      <c r="L1648" s="2"/>
      <c r="M1648" s="2"/>
      <c r="N1648" s="2"/>
      <c r="O1648" s="2"/>
      <c r="P1648" s="2"/>
      <c r="Q1648" s="2"/>
    </row>
    <row r="1649" spans="1:17">
      <c r="A1649">
        <v>684</v>
      </c>
      <c r="B1649" t="s">
        <v>3301</v>
      </c>
      <c r="C1649" t="s">
        <v>3302</v>
      </c>
      <c r="D1649" s="2">
        <v>1</v>
      </c>
      <c r="E1649">
        <v>-0.75</v>
      </c>
      <c r="F1649">
        <v>1.27</v>
      </c>
      <c r="G1649">
        <v>-0.92</v>
      </c>
      <c r="H1649">
        <v>0.87</v>
      </c>
      <c r="I1649">
        <v>-0.47</v>
      </c>
      <c r="J1649">
        <f>F1649-H1649</f>
        <v>0.4</v>
      </c>
      <c r="K1649" s="2">
        <f>G1649-I1649</f>
        <v>-0.45000000000000007</v>
      </c>
      <c r="L1649" s="2"/>
      <c r="M1649" s="2"/>
      <c r="N1649" s="2"/>
      <c r="O1649" s="2"/>
      <c r="P1649" s="2"/>
      <c r="Q1649" s="2"/>
    </row>
    <row r="1650" spans="1:17">
      <c r="A1650">
        <v>708</v>
      </c>
      <c r="B1650" t="s">
        <v>3303</v>
      </c>
      <c r="C1650" t="s">
        <v>3304</v>
      </c>
      <c r="D1650" s="2">
        <v>1</v>
      </c>
      <c r="E1650">
        <v>-0.81</v>
      </c>
      <c r="F1650">
        <v>1.28</v>
      </c>
      <c r="G1650">
        <v>-0.78</v>
      </c>
      <c r="H1650">
        <v>0.88</v>
      </c>
      <c r="I1650">
        <v>-0.56999999999999995</v>
      </c>
      <c r="J1650">
        <f>F1650-H1650</f>
        <v>0.4</v>
      </c>
      <c r="K1650" s="2">
        <f>G1650-I1650</f>
        <v>-0.21000000000000008</v>
      </c>
      <c r="L1650" s="2"/>
      <c r="M1650" s="2"/>
      <c r="N1650" s="2"/>
      <c r="O1650" s="2"/>
      <c r="P1650" s="2"/>
      <c r="Q1650" s="2"/>
    </row>
    <row r="1651" spans="1:17">
      <c r="A1651">
        <v>1036</v>
      </c>
      <c r="B1651" t="s">
        <v>3305</v>
      </c>
      <c r="C1651" t="s">
        <v>3306</v>
      </c>
      <c r="D1651" s="2">
        <v>3</v>
      </c>
      <c r="E1651">
        <v>-1.4</v>
      </c>
      <c r="F1651">
        <v>0.79</v>
      </c>
      <c r="G1651">
        <v>-0.68</v>
      </c>
      <c r="H1651">
        <v>0.39</v>
      </c>
      <c r="I1651">
        <v>0.89</v>
      </c>
      <c r="J1651">
        <f>F1651-H1651</f>
        <v>0.4</v>
      </c>
      <c r="K1651" s="2">
        <f>G1651-I1651</f>
        <v>-1.57</v>
      </c>
      <c r="L1651" s="2"/>
      <c r="M1651" s="2"/>
      <c r="N1651" s="2"/>
      <c r="O1651" s="2"/>
      <c r="P1651" s="2"/>
      <c r="Q1651" s="2"/>
    </row>
    <row r="1652" spans="1:17">
      <c r="A1652">
        <v>1048</v>
      </c>
      <c r="B1652" t="s">
        <v>3307</v>
      </c>
      <c r="C1652" t="s">
        <v>3308</v>
      </c>
      <c r="D1652" s="2">
        <v>3</v>
      </c>
      <c r="E1652">
        <v>-1.37</v>
      </c>
      <c r="F1652">
        <v>0.76</v>
      </c>
      <c r="G1652">
        <v>-0.7</v>
      </c>
      <c r="H1652">
        <v>0.36</v>
      </c>
      <c r="I1652">
        <v>0.96</v>
      </c>
      <c r="J1652">
        <f>F1652-H1652</f>
        <v>0.4</v>
      </c>
      <c r="K1652" s="2">
        <f>G1652-I1652</f>
        <v>-1.66</v>
      </c>
      <c r="L1652" s="2"/>
      <c r="M1652" s="2"/>
      <c r="N1652" s="2"/>
      <c r="O1652" s="2"/>
      <c r="P1652" s="2"/>
      <c r="Q1652" s="2"/>
    </row>
    <row r="1653" spans="1:17">
      <c r="A1653">
        <v>1139</v>
      </c>
      <c r="B1653" t="s">
        <v>3309</v>
      </c>
      <c r="C1653" t="s">
        <v>3310</v>
      </c>
      <c r="D1653" s="2">
        <v>3</v>
      </c>
      <c r="E1653">
        <v>-1.23</v>
      </c>
      <c r="F1653">
        <v>0.61</v>
      </c>
      <c r="G1653">
        <v>-0.79</v>
      </c>
      <c r="H1653">
        <v>0.21</v>
      </c>
      <c r="I1653">
        <v>1.21</v>
      </c>
      <c r="J1653">
        <f>F1653-H1653</f>
        <v>0.4</v>
      </c>
      <c r="K1653" s="2">
        <f>G1653-I1653</f>
        <v>-2</v>
      </c>
      <c r="L1653" s="2"/>
      <c r="M1653" s="2"/>
      <c r="N1653" s="2"/>
      <c r="O1653" s="2"/>
      <c r="P1653" s="2"/>
      <c r="Q1653" s="2"/>
    </row>
    <row r="1654" spans="1:17">
      <c r="A1654">
        <v>1439</v>
      </c>
      <c r="B1654" t="s">
        <v>3311</v>
      </c>
      <c r="C1654" t="s">
        <v>3312</v>
      </c>
      <c r="D1654" s="2">
        <v>3</v>
      </c>
      <c r="E1654">
        <v>-0.79</v>
      </c>
      <c r="F1654">
        <v>0.01</v>
      </c>
      <c r="G1654">
        <v>-0.53</v>
      </c>
      <c r="H1654">
        <v>-0.39</v>
      </c>
      <c r="I1654">
        <v>1.71</v>
      </c>
      <c r="J1654">
        <f>F1654-H1654</f>
        <v>0.4</v>
      </c>
      <c r="K1654" s="2">
        <f>G1654-I1654</f>
        <v>-2.2400000000000002</v>
      </c>
      <c r="L1654" s="2"/>
      <c r="M1654" s="2"/>
      <c r="N1654" s="2"/>
      <c r="O1654" s="2"/>
      <c r="P1654" s="2"/>
      <c r="Q1654" s="2"/>
    </row>
    <row r="1655" spans="1:17">
      <c r="A1655">
        <v>2040</v>
      </c>
      <c r="B1655" t="s">
        <v>3313</v>
      </c>
      <c r="C1655" t="s">
        <v>3314</v>
      </c>
      <c r="D1655" s="2">
        <v>6</v>
      </c>
      <c r="E1655">
        <v>-1.46</v>
      </c>
      <c r="F1655">
        <v>0.02</v>
      </c>
      <c r="G1655">
        <v>0.69</v>
      </c>
      <c r="H1655">
        <v>-0.38</v>
      </c>
      <c r="I1655">
        <v>1.1200000000000001</v>
      </c>
      <c r="J1655">
        <f>F1655-H1655</f>
        <v>0.4</v>
      </c>
      <c r="K1655" s="2">
        <f>G1655-I1655</f>
        <v>-0.43000000000000016</v>
      </c>
      <c r="L1655" s="2"/>
      <c r="M1655" s="2"/>
      <c r="N1655" s="2"/>
      <c r="O1655" s="2"/>
      <c r="P1655" s="2"/>
      <c r="Q1655" s="2"/>
    </row>
    <row r="1656" spans="1:17">
      <c r="A1656">
        <v>2921</v>
      </c>
      <c r="B1656" t="s">
        <v>3315</v>
      </c>
      <c r="C1656" t="s">
        <v>3316</v>
      </c>
      <c r="D1656" s="2">
        <v>16</v>
      </c>
      <c r="E1656">
        <v>1.52</v>
      </c>
      <c r="F1656">
        <v>0.09</v>
      </c>
      <c r="G1656">
        <v>-0.03</v>
      </c>
      <c r="H1656">
        <v>-0.31</v>
      </c>
      <c r="I1656">
        <v>-1.26</v>
      </c>
      <c r="J1656">
        <f>F1656-H1656</f>
        <v>0.4</v>
      </c>
      <c r="K1656" s="2">
        <f>G1656-I1656</f>
        <v>1.23</v>
      </c>
      <c r="L1656" s="2"/>
      <c r="M1656" s="2"/>
      <c r="N1656" s="2"/>
      <c r="O1656" s="2"/>
      <c r="P1656" s="2"/>
      <c r="Q1656" s="2"/>
    </row>
    <row r="1657" spans="1:17">
      <c r="A1657">
        <v>3037</v>
      </c>
      <c r="B1657" t="s">
        <v>3317</v>
      </c>
      <c r="C1657" t="s">
        <v>3318</v>
      </c>
      <c r="D1657" s="2">
        <v>16</v>
      </c>
      <c r="E1657">
        <v>1.71</v>
      </c>
      <c r="F1657">
        <v>0</v>
      </c>
      <c r="G1657">
        <v>-0.51</v>
      </c>
      <c r="H1657">
        <v>-0.4</v>
      </c>
      <c r="I1657">
        <v>-0.8</v>
      </c>
      <c r="J1657">
        <f>F1657-H1657</f>
        <v>0.4</v>
      </c>
      <c r="K1657" s="2">
        <f>G1657-I1657</f>
        <v>0.29000000000000004</v>
      </c>
      <c r="L1657" s="2"/>
      <c r="M1657" s="2"/>
      <c r="N1657" s="2"/>
      <c r="O1657" s="2"/>
      <c r="P1657" s="2"/>
      <c r="Q1657" s="2"/>
    </row>
    <row r="1658" spans="1:17">
      <c r="A1658">
        <v>3042</v>
      </c>
      <c r="B1658" t="s">
        <v>3319</v>
      </c>
      <c r="C1658" t="s">
        <v>3320</v>
      </c>
      <c r="D1658" s="2">
        <v>16</v>
      </c>
      <c r="E1658">
        <v>1.73</v>
      </c>
      <c r="F1658">
        <v>-0.14000000000000001</v>
      </c>
      <c r="G1658">
        <v>-0.24</v>
      </c>
      <c r="H1658">
        <v>-0.54</v>
      </c>
      <c r="I1658">
        <v>-0.81</v>
      </c>
      <c r="J1658">
        <f>F1658-H1658</f>
        <v>0.4</v>
      </c>
      <c r="K1658" s="2">
        <f>G1658-I1658</f>
        <v>0.57000000000000006</v>
      </c>
      <c r="L1658" s="2"/>
      <c r="M1658" s="2"/>
      <c r="N1658" s="2"/>
      <c r="O1658" s="2"/>
      <c r="P1658" s="2"/>
      <c r="Q1658" s="2"/>
    </row>
    <row r="1659" spans="1:17">
      <c r="A1659">
        <v>3079</v>
      </c>
      <c r="B1659" t="s">
        <v>3321</v>
      </c>
      <c r="C1659" t="s">
        <v>3322</v>
      </c>
      <c r="D1659" s="2">
        <v>16</v>
      </c>
      <c r="E1659">
        <v>1.65</v>
      </c>
      <c r="F1659">
        <v>0.03</v>
      </c>
      <c r="G1659">
        <v>-0.26</v>
      </c>
      <c r="H1659">
        <v>-0.37</v>
      </c>
      <c r="I1659">
        <v>-1.04</v>
      </c>
      <c r="J1659">
        <f>F1659-H1659</f>
        <v>0.4</v>
      </c>
      <c r="K1659" s="2">
        <f>G1659-I1659</f>
        <v>0.78</v>
      </c>
      <c r="L1659" s="2"/>
      <c r="M1659" s="2"/>
      <c r="N1659" s="2"/>
      <c r="O1659" s="2"/>
      <c r="P1659" s="2"/>
      <c r="Q1659" s="2"/>
    </row>
    <row r="1660" spans="1:17">
      <c r="A1660">
        <v>3145</v>
      </c>
      <c r="B1660" t="s">
        <v>3323</v>
      </c>
      <c r="C1660" t="s">
        <v>3324</v>
      </c>
      <c r="D1660" s="2">
        <v>16</v>
      </c>
      <c r="E1660">
        <v>1.73</v>
      </c>
      <c r="F1660">
        <v>-0.28000000000000003</v>
      </c>
      <c r="G1660">
        <v>-0.1</v>
      </c>
      <c r="H1660">
        <v>-0.68</v>
      </c>
      <c r="I1660">
        <v>-0.67</v>
      </c>
      <c r="J1660">
        <f>F1660-H1660</f>
        <v>0.4</v>
      </c>
      <c r="K1660" s="2">
        <f>G1660-I1660</f>
        <v>0.57000000000000006</v>
      </c>
      <c r="L1660" s="2"/>
      <c r="M1660" s="2"/>
      <c r="N1660" s="2"/>
      <c r="O1660" s="2"/>
      <c r="P1660" s="2"/>
      <c r="Q1660" s="2"/>
    </row>
    <row r="1661" spans="1:17">
      <c r="A1661">
        <v>3603</v>
      </c>
      <c r="B1661" t="s">
        <v>3325</v>
      </c>
      <c r="C1661" t="s">
        <v>3326</v>
      </c>
      <c r="D1661" s="2">
        <v>19</v>
      </c>
      <c r="E1661">
        <v>1.06</v>
      </c>
      <c r="F1661">
        <v>-0.35</v>
      </c>
      <c r="G1661">
        <v>1.06</v>
      </c>
      <c r="H1661">
        <v>-0.75</v>
      </c>
      <c r="I1661">
        <v>-1.03</v>
      </c>
      <c r="J1661">
        <f>F1661-H1661</f>
        <v>0.4</v>
      </c>
      <c r="K1661" s="2">
        <f>G1661-I1661</f>
        <v>2.09</v>
      </c>
      <c r="L1661" s="2"/>
      <c r="M1661" s="2"/>
      <c r="N1661" s="2"/>
      <c r="O1661" s="2"/>
      <c r="P1661" s="2"/>
      <c r="Q1661" s="2"/>
    </row>
    <row r="1662" spans="1:17">
      <c r="A1662">
        <v>3645</v>
      </c>
      <c r="B1662" t="s">
        <v>3327</v>
      </c>
      <c r="C1662" t="s">
        <v>3328</v>
      </c>
      <c r="D1662" s="2">
        <v>19</v>
      </c>
      <c r="E1662">
        <v>1.43</v>
      </c>
      <c r="F1662">
        <v>-0.52</v>
      </c>
      <c r="G1662">
        <v>0.65</v>
      </c>
      <c r="H1662">
        <v>-0.92</v>
      </c>
      <c r="I1662">
        <v>-0.64</v>
      </c>
      <c r="J1662">
        <f>F1662-H1662</f>
        <v>0.4</v>
      </c>
      <c r="K1662" s="2">
        <f>G1662-I1662</f>
        <v>1.29</v>
      </c>
      <c r="L1662" s="2"/>
      <c r="M1662" s="2"/>
      <c r="N1662" s="2"/>
      <c r="O1662" s="2"/>
      <c r="P1662" s="2"/>
      <c r="Q1662" s="2"/>
    </row>
    <row r="1663" spans="1:17">
      <c r="A1663">
        <v>3729</v>
      </c>
      <c r="B1663" t="s">
        <v>3329</v>
      </c>
      <c r="C1663" t="s">
        <v>3330</v>
      </c>
      <c r="D1663" s="2">
        <v>19</v>
      </c>
      <c r="E1663">
        <v>1.59</v>
      </c>
      <c r="F1663">
        <v>-0.35</v>
      </c>
      <c r="G1663">
        <v>0.34</v>
      </c>
      <c r="H1663">
        <v>-0.75</v>
      </c>
      <c r="I1663">
        <v>-0.82</v>
      </c>
      <c r="J1663">
        <f>F1663-H1663</f>
        <v>0.4</v>
      </c>
      <c r="K1663" s="2">
        <f>G1663-I1663</f>
        <v>1.1599999999999999</v>
      </c>
      <c r="L1663" s="2"/>
      <c r="M1663" s="2"/>
      <c r="N1663" s="2"/>
      <c r="O1663" s="2"/>
      <c r="P1663" s="2"/>
      <c r="Q1663" s="2"/>
    </row>
    <row r="1664" spans="1:17">
      <c r="A1664">
        <v>1084</v>
      </c>
      <c r="B1664" t="s">
        <v>3331</v>
      </c>
      <c r="C1664" t="s">
        <v>3332</v>
      </c>
      <c r="D1664" s="2">
        <v>3</v>
      </c>
      <c r="E1664">
        <v>-1.3</v>
      </c>
      <c r="F1664">
        <v>0.84</v>
      </c>
      <c r="G1664">
        <v>-0.83</v>
      </c>
      <c r="H1664">
        <v>0.44</v>
      </c>
      <c r="I1664">
        <v>0.85</v>
      </c>
      <c r="J1664">
        <f>F1664-H1664</f>
        <v>0.39999999999999997</v>
      </c>
      <c r="K1664" s="2">
        <f>G1664-I1664</f>
        <v>-1.68</v>
      </c>
      <c r="L1664" s="2"/>
      <c r="M1664" s="2"/>
      <c r="N1664" s="2"/>
      <c r="O1664" s="2"/>
      <c r="P1664" s="2"/>
      <c r="Q1664" s="2"/>
    </row>
    <row r="1665" spans="1:17">
      <c r="A1665">
        <v>1415</v>
      </c>
      <c r="B1665" t="s">
        <v>3333</v>
      </c>
      <c r="C1665" t="s">
        <v>3334</v>
      </c>
      <c r="D1665" s="2">
        <v>3</v>
      </c>
      <c r="E1665">
        <v>-1.22</v>
      </c>
      <c r="F1665">
        <v>0.42</v>
      </c>
      <c r="G1665">
        <v>-0.62</v>
      </c>
      <c r="H1665">
        <v>0.02</v>
      </c>
      <c r="I1665">
        <v>1.4</v>
      </c>
      <c r="J1665">
        <f>F1665-H1665</f>
        <v>0.39999999999999997</v>
      </c>
      <c r="K1665" s="2">
        <f>G1665-I1665</f>
        <v>-2.02</v>
      </c>
      <c r="L1665" s="2"/>
      <c r="M1665" s="2"/>
      <c r="N1665" s="2"/>
      <c r="O1665" s="2"/>
      <c r="P1665" s="2"/>
      <c r="Q1665" s="2"/>
    </row>
    <row r="1666" spans="1:17">
      <c r="A1666">
        <v>2920</v>
      </c>
      <c r="B1666" t="s">
        <v>3335</v>
      </c>
      <c r="C1666" t="s">
        <v>3336</v>
      </c>
      <c r="D1666" s="2">
        <v>16</v>
      </c>
      <c r="E1666">
        <v>1.54</v>
      </c>
      <c r="F1666">
        <v>0.04</v>
      </c>
      <c r="G1666">
        <v>-0.01</v>
      </c>
      <c r="H1666">
        <v>-0.36</v>
      </c>
      <c r="I1666">
        <v>-1.22</v>
      </c>
      <c r="J1666">
        <f>F1666-H1666</f>
        <v>0.39999999999999997</v>
      </c>
      <c r="K1666" s="2">
        <f>G1666-I1666</f>
        <v>1.21</v>
      </c>
      <c r="L1666" s="2"/>
      <c r="M1666" s="2"/>
      <c r="N1666" s="2"/>
      <c r="O1666" s="2"/>
      <c r="P1666" s="2"/>
      <c r="Q1666" s="2"/>
    </row>
    <row r="1667" spans="1:17">
      <c r="A1667">
        <v>4835</v>
      </c>
      <c r="B1667" t="s">
        <v>3337</v>
      </c>
      <c r="C1667" t="s">
        <v>3338</v>
      </c>
      <c r="D1667" s="2">
        <v>22</v>
      </c>
      <c r="E1667">
        <v>1.71</v>
      </c>
      <c r="F1667">
        <v>-0.45</v>
      </c>
      <c r="G1667">
        <v>-0.41</v>
      </c>
      <c r="H1667">
        <v>-0.85</v>
      </c>
      <c r="I1667">
        <v>0</v>
      </c>
      <c r="J1667">
        <f>F1667-H1667</f>
        <v>0.39999999999999997</v>
      </c>
      <c r="K1667" s="2">
        <f>G1667-I1667</f>
        <v>-0.41</v>
      </c>
      <c r="L1667" s="2"/>
      <c r="M1667" s="2"/>
      <c r="N1667" s="2"/>
      <c r="O1667" s="2"/>
      <c r="P1667" s="2"/>
      <c r="Q1667" s="2"/>
    </row>
    <row r="1668" spans="1:17">
      <c r="A1668">
        <v>426</v>
      </c>
      <c r="B1668" t="s">
        <v>3339</v>
      </c>
      <c r="C1668" t="s">
        <v>3340</v>
      </c>
      <c r="D1668" s="2">
        <v>1</v>
      </c>
      <c r="E1668">
        <v>-1.44</v>
      </c>
      <c r="F1668">
        <v>1.1299999999999999</v>
      </c>
      <c r="G1668">
        <v>-0.28999999999999998</v>
      </c>
      <c r="H1668">
        <v>0.73</v>
      </c>
      <c r="I1668">
        <v>-0.14000000000000001</v>
      </c>
      <c r="J1668">
        <f>F1668-H1668</f>
        <v>0.39999999999999991</v>
      </c>
      <c r="K1668" s="2">
        <f>G1668-I1668</f>
        <v>-0.14999999999999997</v>
      </c>
      <c r="L1668" s="2"/>
      <c r="M1668" s="2"/>
      <c r="N1668" s="2"/>
      <c r="O1668" s="2"/>
      <c r="P1668" s="2"/>
      <c r="Q1668" s="2"/>
    </row>
    <row r="1669" spans="1:17">
      <c r="A1669">
        <v>463</v>
      </c>
      <c r="B1669" t="s">
        <v>3341</v>
      </c>
      <c r="C1669" t="s">
        <v>3342</v>
      </c>
      <c r="D1669" s="2">
        <v>1</v>
      </c>
      <c r="E1669">
        <v>-1.18</v>
      </c>
      <c r="F1669">
        <v>1.19</v>
      </c>
      <c r="G1669">
        <v>-0.76</v>
      </c>
      <c r="H1669">
        <v>0.79</v>
      </c>
      <c r="I1669">
        <v>-0.04</v>
      </c>
      <c r="J1669">
        <f>F1669-H1669</f>
        <v>0.39999999999999991</v>
      </c>
      <c r="K1669" s="2">
        <f>G1669-I1669</f>
        <v>-0.72</v>
      </c>
      <c r="L1669" s="2"/>
      <c r="M1669" s="2"/>
      <c r="N1669" s="2"/>
      <c r="O1669" s="2"/>
      <c r="P1669" s="2"/>
      <c r="Q1669" s="2"/>
    </row>
    <row r="1670" spans="1:17">
      <c r="A1670">
        <v>515</v>
      </c>
      <c r="B1670" t="s">
        <v>3343</v>
      </c>
      <c r="C1670" t="s">
        <v>3344</v>
      </c>
      <c r="D1670" s="2">
        <v>1</v>
      </c>
      <c r="E1670">
        <v>-1.26</v>
      </c>
      <c r="F1670">
        <v>1.21</v>
      </c>
      <c r="G1670">
        <v>-0.45</v>
      </c>
      <c r="H1670">
        <v>0.81</v>
      </c>
      <c r="I1670">
        <v>-0.3</v>
      </c>
      <c r="J1670">
        <f>F1670-H1670</f>
        <v>0.39999999999999991</v>
      </c>
      <c r="K1670" s="2">
        <f>G1670-I1670</f>
        <v>-0.15000000000000002</v>
      </c>
      <c r="L1670" s="2"/>
      <c r="M1670" s="2"/>
      <c r="N1670" s="2"/>
      <c r="O1670" s="2"/>
      <c r="P1670" s="2"/>
      <c r="Q1670" s="2"/>
    </row>
    <row r="1671" spans="1:17">
      <c r="A1671">
        <v>4434</v>
      </c>
      <c r="B1671" t="s">
        <v>3345</v>
      </c>
      <c r="C1671" t="s">
        <v>3346</v>
      </c>
      <c r="D1671" s="2">
        <v>21</v>
      </c>
      <c r="E1671">
        <v>0.06</v>
      </c>
      <c r="F1671">
        <v>-0.77</v>
      </c>
      <c r="G1671">
        <v>1.31</v>
      </c>
      <c r="H1671">
        <v>-1.17</v>
      </c>
      <c r="I1671">
        <v>0.56000000000000005</v>
      </c>
      <c r="J1671">
        <f>F1671-H1671</f>
        <v>0.39999999999999991</v>
      </c>
      <c r="K1671" s="2">
        <f>G1671-I1671</f>
        <v>0.75</v>
      </c>
      <c r="L1671" s="2"/>
      <c r="M1671" s="2"/>
      <c r="N1671" s="2"/>
      <c r="O1671" s="2"/>
      <c r="P1671" s="2"/>
      <c r="Q1671" s="2"/>
    </row>
    <row r="1672" spans="1:17">
      <c r="A1672">
        <v>234</v>
      </c>
      <c r="B1672" t="s">
        <v>3347</v>
      </c>
      <c r="C1672" t="s">
        <v>3348</v>
      </c>
      <c r="D1672" s="2">
        <v>1</v>
      </c>
      <c r="E1672">
        <v>-1.3</v>
      </c>
      <c r="F1672">
        <v>1.1200000000000001</v>
      </c>
      <c r="G1672">
        <v>-0.7</v>
      </c>
      <c r="H1672">
        <v>0.73</v>
      </c>
      <c r="I1672">
        <v>0.15</v>
      </c>
      <c r="J1672">
        <f>F1672-H1672</f>
        <v>0.39000000000000012</v>
      </c>
      <c r="K1672" s="2">
        <f>G1672-I1672</f>
        <v>-0.85</v>
      </c>
      <c r="L1672" s="2"/>
      <c r="M1672" s="2"/>
      <c r="N1672" s="2"/>
      <c r="O1672" s="2"/>
      <c r="P1672" s="2"/>
      <c r="Q1672" s="2"/>
    </row>
    <row r="1673" spans="1:17">
      <c r="A1673">
        <v>238</v>
      </c>
      <c r="B1673" t="s">
        <v>3349</v>
      </c>
      <c r="C1673" t="s">
        <v>3350</v>
      </c>
      <c r="D1673" s="2">
        <v>1</v>
      </c>
      <c r="E1673">
        <v>-1.38</v>
      </c>
      <c r="F1673">
        <v>1.08</v>
      </c>
      <c r="G1673">
        <v>-0.63</v>
      </c>
      <c r="H1673">
        <v>0.69</v>
      </c>
      <c r="I1673">
        <v>0.23</v>
      </c>
      <c r="J1673">
        <f>F1673-H1673</f>
        <v>0.39000000000000012</v>
      </c>
      <c r="K1673" s="2">
        <f>G1673-I1673</f>
        <v>-0.86</v>
      </c>
      <c r="L1673" s="2"/>
      <c r="M1673" s="2"/>
      <c r="N1673" s="2"/>
      <c r="O1673" s="2"/>
      <c r="P1673" s="2"/>
      <c r="Q1673" s="2"/>
    </row>
    <row r="1674" spans="1:17">
      <c r="A1674">
        <v>5230</v>
      </c>
      <c r="B1674" t="s">
        <v>3351</v>
      </c>
      <c r="C1674" t="s">
        <v>3352</v>
      </c>
      <c r="D1674" s="2">
        <v>22</v>
      </c>
      <c r="E1674">
        <v>1.67</v>
      </c>
      <c r="F1674">
        <v>-0.42</v>
      </c>
      <c r="G1674">
        <v>0.16</v>
      </c>
      <c r="H1674">
        <v>-0.81</v>
      </c>
      <c r="I1674">
        <v>-0.6</v>
      </c>
      <c r="J1674">
        <f>F1674-H1674</f>
        <v>0.39000000000000007</v>
      </c>
      <c r="K1674" s="2">
        <f>G1674-I1674</f>
        <v>0.76</v>
      </c>
      <c r="L1674" s="2"/>
      <c r="M1674" s="2"/>
      <c r="N1674" s="2"/>
      <c r="O1674" s="2"/>
      <c r="P1674" s="2"/>
      <c r="Q1674" s="2"/>
    </row>
    <row r="1675" spans="1:17">
      <c r="A1675">
        <v>428</v>
      </c>
      <c r="B1675" t="s">
        <v>3353</v>
      </c>
      <c r="C1675" t="s">
        <v>3354</v>
      </c>
      <c r="D1675" s="2">
        <v>1</v>
      </c>
      <c r="E1675">
        <v>-1.52</v>
      </c>
      <c r="F1675">
        <v>1.07</v>
      </c>
      <c r="G1675">
        <v>0.01</v>
      </c>
      <c r="H1675">
        <v>0.68</v>
      </c>
      <c r="I1675">
        <v>-0.24</v>
      </c>
      <c r="J1675">
        <f>F1675-H1675</f>
        <v>0.39</v>
      </c>
      <c r="K1675" s="2">
        <f>G1675-I1675</f>
        <v>0.25</v>
      </c>
      <c r="L1675" s="2"/>
      <c r="M1675" s="2"/>
      <c r="N1675" s="2"/>
      <c r="O1675" s="2"/>
      <c r="P1675" s="2"/>
      <c r="Q1675" s="2"/>
    </row>
    <row r="1676" spans="1:17">
      <c r="A1676">
        <v>647</v>
      </c>
      <c r="B1676" t="s">
        <v>3355</v>
      </c>
      <c r="C1676" t="s">
        <v>3356</v>
      </c>
      <c r="D1676" s="2">
        <v>1</v>
      </c>
      <c r="E1676">
        <v>-1.1100000000000001</v>
      </c>
      <c r="F1676">
        <v>1.22</v>
      </c>
      <c r="G1676">
        <v>-0.75</v>
      </c>
      <c r="H1676">
        <v>0.83</v>
      </c>
      <c r="I1676">
        <v>-0.19</v>
      </c>
      <c r="J1676">
        <f>F1676-H1676</f>
        <v>0.39</v>
      </c>
      <c r="K1676" s="2">
        <f>G1676-I1676</f>
        <v>-0.56000000000000005</v>
      </c>
      <c r="L1676" s="2"/>
      <c r="M1676" s="2"/>
      <c r="N1676" s="2"/>
      <c r="O1676" s="2"/>
      <c r="P1676" s="2"/>
      <c r="Q1676" s="2"/>
    </row>
    <row r="1677" spans="1:17">
      <c r="A1677">
        <v>736</v>
      </c>
      <c r="B1677" t="s">
        <v>3357</v>
      </c>
      <c r="C1677" t="s">
        <v>3358</v>
      </c>
      <c r="D1677" s="2">
        <v>1</v>
      </c>
      <c r="E1677">
        <v>-0.91</v>
      </c>
      <c r="F1677">
        <v>1.27</v>
      </c>
      <c r="G1677">
        <v>-0.65</v>
      </c>
      <c r="H1677">
        <v>0.88</v>
      </c>
      <c r="I1677">
        <v>-0.6</v>
      </c>
      <c r="J1677">
        <f>F1677-H1677</f>
        <v>0.39</v>
      </c>
      <c r="K1677" s="2">
        <f>G1677-I1677</f>
        <v>-5.0000000000000044E-2</v>
      </c>
      <c r="L1677" s="2"/>
      <c r="M1677" s="2"/>
      <c r="N1677" s="2"/>
      <c r="O1677" s="2"/>
      <c r="P1677" s="2"/>
      <c r="Q1677" s="2"/>
    </row>
    <row r="1678" spans="1:17">
      <c r="A1678">
        <v>1047</v>
      </c>
      <c r="B1678" t="s">
        <v>3359</v>
      </c>
      <c r="C1678" t="s">
        <v>3360</v>
      </c>
      <c r="D1678" s="2">
        <v>3</v>
      </c>
      <c r="E1678">
        <v>-1.41</v>
      </c>
      <c r="F1678">
        <v>0.76</v>
      </c>
      <c r="G1678">
        <v>-0.66</v>
      </c>
      <c r="H1678">
        <v>0.37</v>
      </c>
      <c r="I1678">
        <v>0.94</v>
      </c>
      <c r="J1678">
        <f>F1678-H1678</f>
        <v>0.39</v>
      </c>
      <c r="K1678" s="2">
        <f>G1678-I1678</f>
        <v>-1.6</v>
      </c>
      <c r="L1678" s="2"/>
      <c r="M1678" s="2"/>
      <c r="N1678" s="2"/>
      <c r="O1678" s="2"/>
      <c r="P1678" s="2"/>
      <c r="Q1678" s="2"/>
    </row>
    <row r="1679" spans="1:17">
      <c r="A1679">
        <v>1152</v>
      </c>
      <c r="B1679" t="s">
        <v>3361</v>
      </c>
      <c r="C1679" t="s">
        <v>3362</v>
      </c>
      <c r="D1679" s="2">
        <v>3</v>
      </c>
      <c r="E1679">
        <v>-1.25</v>
      </c>
      <c r="F1679">
        <v>0.56000000000000005</v>
      </c>
      <c r="G1679">
        <v>-0.73</v>
      </c>
      <c r="H1679">
        <v>0.17</v>
      </c>
      <c r="I1679">
        <v>1.25</v>
      </c>
      <c r="J1679">
        <f>F1679-H1679</f>
        <v>0.39</v>
      </c>
      <c r="K1679" s="2">
        <f>G1679-I1679</f>
        <v>-1.98</v>
      </c>
      <c r="L1679" s="2"/>
      <c r="M1679" s="2"/>
      <c r="N1679" s="2"/>
      <c r="O1679" s="2"/>
      <c r="P1679" s="2"/>
      <c r="Q1679" s="2"/>
    </row>
    <row r="1680" spans="1:17">
      <c r="A1680">
        <v>1164</v>
      </c>
      <c r="B1680" t="s">
        <v>3363</v>
      </c>
      <c r="C1680" t="s">
        <v>3364</v>
      </c>
      <c r="D1680" s="2">
        <v>3</v>
      </c>
      <c r="E1680">
        <v>-0.98</v>
      </c>
      <c r="F1680">
        <v>0.51</v>
      </c>
      <c r="G1680">
        <v>-0.99</v>
      </c>
      <c r="H1680">
        <v>0.12</v>
      </c>
      <c r="I1680">
        <v>1.34</v>
      </c>
      <c r="J1680">
        <f>F1680-H1680</f>
        <v>0.39</v>
      </c>
      <c r="K1680" s="2">
        <f>G1680-I1680</f>
        <v>-2.33</v>
      </c>
      <c r="L1680" s="2"/>
      <c r="M1680" s="2"/>
      <c r="N1680" s="2"/>
      <c r="O1680" s="2"/>
      <c r="P1680" s="2"/>
      <c r="Q1680" s="2"/>
    </row>
    <row r="1681" spans="1:17">
      <c r="A1681">
        <v>1408</v>
      </c>
      <c r="B1681" t="s">
        <v>3365</v>
      </c>
      <c r="C1681" t="s">
        <v>3366</v>
      </c>
      <c r="D1681" s="2">
        <v>3</v>
      </c>
      <c r="E1681">
        <v>-1.04</v>
      </c>
      <c r="F1681">
        <v>0.28999999999999998</v>
      </c>
      <c r="G1681">
        <v>-0.68</v>
      </c>
      <c r="H1681">
        <v>-0.1</v>
      </c>
      <c r="I1681">
        <v>1.53</v>
      </c>
      <c r="J1681">
        <f>F1681-H1681</f>
        <v>0.39</v>
      </c>
      <c r="K1681" s="2">
        <f>G1681-I1681</f>
        <v>-2.21</v>
      </c>
      <c r="L1681" s="2"/>
      <c r="M1681" s="2"/>
      <c r="N1681" s="2"/>
      <c r="O1681" s="2"/>
      <c r="P1681" s="2"/>
      <c r="Q1681" s="2"/>
    </row>
    <row r="1682" spans="1:17">
      <c r="A1682">
        <v>2927</v>
      </c>
      <c r="B1682" t="s">
        <v>3367</v>
      </c>
      <c r="C1682" t="s">
        <v>3368</v>
      </c>
      <c r="D1682" s="2">
        <v>16</v>
      </c>
      <c r="E1682">
        <v>1.55</v>
      </c>
      <c r="F1682">
        <v>0.19</v>
      </c>
      <c r="G1682">
        <v>-0.37</v>
      </c>
      <c r="H1682">
        <v>-0.2</v>
      </c>
      <c r="I1682">
        <v>-1.17</v>
      </c>
      <c r="J1682">
        <f>F1682-H1682</f>
        <v>0.39</v>
      </c>
      <c r="K1682" s="2">
        <f>G1682-I1682</f>
        <v>0.79999999999999993</v>
      </c>
      <c r="L1682" s="2"/>
      <c r="M1682" s="2"/>
      <c r="N1682" s="2"/>
      <c r="O1682" s="2"/>
      <c r="P1682" s="2"/>
      <c r="Q1682" s="2"/>
    </row>
    <row r="1683" spans="1:17">
      <c r="A1683">
        <v>2960</v>
      </c>
      <c r="B1683" t="s">
        <v>3369</v>
      </c>
      <c r="C1683" t="s">
        <v>3370</v>
      </c>
      <c r="D1683" s="2">
        <v>16</v>
      </c>
      <c r="E1683">
        <v>1.64</v>
      </c>
      <c r="F1683">
        <v>7.0000000000000007E-2</v>
      </c>
      <c r="G1683">
        <v>-0.35</v>
      </c>
      <c r="H1683">
        <v>-0.32</v>
      </c>
      <c r="I1683">
        <v>-1.04</v>
      </c>
      <c r="J1683">
        <f>F1683-H1683</f>
        <v>0.39</v>
      </c>
      <c r="K1683" s="2">
        <f>G1683-I1683</f>
        <v>0.69000000000000006</v>
      </c>
      <c r="L1683" s="2"/>
      <c r="M1683" s="2"/>
      <c r="N1683" s="2"/>
      <c r="O1683" s="2"/>
      <c r="P1683" s="2"/>
      <c r="Q1683" s="2"/>
    </row>
    <row r="1684" spans="1:17">
      <c r="A1684">
        <v>3091</v>
      </c>
      <c r="B1684" t="s">
        <v>3371</v>
      </c>
      <c r="C1684" t="s">
        <v>3372</v>
      </c>
      <c r="D1684" s="2">
        <v>16</v>
      </c>
      <c r="E1684">
        <v>1.69</v>
      </c>
      <c r="F1684">
        <v>-0.25</v>
      </c>
      <c r="G1684">
        <v>0.01</v>
      </c>
      <c r="H1684">
        <v>-0.64</v>
      </c>
      <c r="I1684">
        <v>-0.81</v>
      </c>
      <c r="J1684">
        <f>F1684-H1684</f>
        <v>0.39</v>
      </c>
      <c r="K1684" s="2">
        <f>G1684-I1684</f>
        <v>0.82000000000000006</v>
      </c>
      <c r="L1684" s="2"/>
      <c r="M1684" s="2"/>
      <c r="N1684" s="2"/>
      <c r="O1684" s="2"/>
      <c r="P1684" s="2"/>
      <c r="Q1684" s="2"/>
    </row>
    <row r="1685" spans="1:17">
      <c r="A1685">
        <v>3268</v>
      </c>
      <c r="B1685" t="s">
        <v>3373</v>
      </c>
      <c r="C1685" t="s">
        <v>3374</v>
      </c>
      <c r="D1685" s="2">
        <v>16</v>
      </c>
      <c r="E1685">
        <v>1.77</v>
      </c>
      <c r="F1685">
        <v>-0.28000000000000003</v>
      </c>
      <c r="G1685">
        <v>-0.34</v>
      </c>
      <c r="H1685">
        <v>-0.67</v>
      </c>
      <c r="I1685">
        <v>-0.48</v>
      </c>
      <c r="J1685">
        <f>F1685-H1685</f>
        <v>0.39</v>
      </c>
      <c r="K1685" s="2">
        <f>G1685-I1685</f>
        <v>0.13999999999999996</v>
      </c>
      <c r="L1685" s="2"/>
      <c r="M1685" s="2"/>
      <c r="N1685" s="2"/>
      <c r="O1685" s="2"/>
      <c r="P1685" s="2"/>
      <c r="Q1685" s="2"/>
    </row>
    <row r="1686" spans="1:17">
      <c r="A1686">
        <v>3679</v>
      </c>
      <c r="B1686" t="s">
        <v>3375</v>
      </c>
      <c r="C1686" t="s">
        <v>3376</v>
      </c>
      <c r="D1686" s="2">
        <v>19</v>
      </c>
      <c r="E1686">
        <v>1.43</v>
      </c>
      <c r="F1686">
        <v>-0.12</v>
      </c>
      <c r="G1686">
        <v>0.43</v>
      </c>
      <c r="H1686">
        <v>-0.51</v>
      </c>
      <c r="I1686">
        <v>-1.22</v>
      </c>
      <c r="J1686">
        <f>F1686-H1686</f>
        <v>0.39</v>
      </c>
      <c r="K1686" s="2">
        <f>G1686-I1686</f>
        <v>1.65</v>
      </c>
      <c r="L1686" s="2"/>
      <c r="M1686" s="2"/>
      <c r="N1686" s="2"/>
      <c r="O1686" s="2"/>
      <c r="P1686" s="2"/>
      <c r="Q1686" s="2"/>
    </row>
    <row r="1687" spans="1:17">
      <c r="A1687">
        <v>4039</v>
      </c>
      <c r="B1687" t="s">
        <v>3377</v>
      </c>
      <c r="C1687" t="s">
        <v>3378</v>
      </c>
      <c r="D1687" s="2">
        <v>20</v>
      </c>
      <c r="E1687">
        <v>1.21</v>
      </c>
      <c r="F1687">
        <v>-0.61</v>
      </c>
      <c r="G1687">
        <v>0.93</v>
      </c>
      <c r="H1687">
        <v>-1</v>
      </c>
      <c r="I1687">
        <v>-0.53</v>
      </c>
      <c r="J1687">
        <f>F1687-H1687</f>
        <v>0.39</v>
      </c>
      <c r="K1687" s="2">
        <f>G1687-I1687</f>
        <v>1.46</v>
      </c>
      <c r="L1687" s="2"/>
      <c r="M1687" s="2"/>
      <c r="N1687" s="2"/>
      <c r="O1687" s="2"/>
      <c r="P1687" s="2"/>
      <c r="Q1687" s="2"/>
    </row>
    <row r="1688" spans="1:17">
      <c r="A1688">
        <v>4205</v>
      </c>
      <c r="B1688" t="s">
        <v>3379</v>
      </c>
      <c r="C1688" t="s">
        <v>3380</v>
      </c>
      <c r="D1688" s="2">
        <v>20</v>
      </c>
      <c r="E1688">
        <v>1.63</v>
      </c>
      <c r="F1688">
        <v>-0.26</v>
      </c>
      <c r="G1688">
        <v>0.2</v>
      </c>
      <c r="H1688">
        <v>-0.65</v>
      </c>
      <c r="I1688">
        <v>-0.91</v>
      </c>
      <c r="J1688">
        <f>F1688-H1688</f>
        <v>0.39</v>
      </c>
      <c r="K1688" s="2">
        <f>G1688-I1688</f>
        <v>1.1100000000000001</v>
      </c>
      <c r="L1688" s="2"/>
      <c r="M1688" s="2"/>
      <c r="N1688" s="2"/>
      <c r="O1688" s="2"/>
      <c r="P1688" s="2"/>
      <c r="Q1688" s="2"/>
    </row>
    <row r="1689" spans="1:17">
      <c r="A1689">
        <v>4290</v>
      </c>
      <c r="B1689" t="s">
        <v>3381</v>
      </c>
      <c r="C1689" t="s">
        <v>3382</v>
      </c>
      <c r="D1689" s="2">
        <v>20</v>
      </c>
      <c r="E1689">
        <v>1.72</v>
      </c>
      <c r="F1689">
        <v>-0.37</v>
      </c>
      <c r="G1689">
        <v>0</v>
      </c>
      <c r="H1689">
        <v>-0.76</v>
      </c>
      <c r="I1689">
        <v>-0.57999999999999996</v>
      </c>
      <c r="J1689">
        <f>F1689-H1689</f>
        <v>0.39</v>
      </c>
      <c r="K1689" s="2">
        <f>G1689-I1689</f>
        <v>0.57999999999999996</v>
      </c>
      <c r="L1689" s="2"/>
      <c r="M1689" s="2"/>
      <c r="N1689" s="2"/>
      <c r="O1689" s="2"/>
      <c r="P1689" s="2"/>
      <c r="Q1689" s="2"/>
    </row>
    <row r="1690" spans="1:17">
      <c r="A1690">
        <v>4379</v>
      </c>
      <c r="B1690" t="s">
        <v>3383</v>
      </c>
      <c r="C1690" t="s">
        <v>3384</v>
      </c>
      <c r="D1690" s="2">
        <v>20</v>
      </c>
      <c r="E1690">
        <v>1.65</v>
      </c>
      <c r="F1690">
        <v>-0.36</v>
      </c>
      <c r="G1690">
        <v>0.19</v>
      </c>
      <c r="H1690">
        <v>-0.75</v>
      </c>
      <c r="I1690">
        <v>-0.73</v>
      </c>
      <c r="J1690">
        <f>F1690-H1690</f>
        <v>0.39</v>
      </c>
      <c r="K1690" s="2">
        <f>G1690-I1690</f>
        <v>0.91999999999999993</v>
      </c>
      <c r="L1690" s="2"/>
      <c r="M1690" s="2"/>
      <c r="N1690" s="2"/>
      <c r="O1690" s="2"/>
      <c r="P1690" s="2"/>
      <c r="Q1690" s="2"/>
    </row>
    <row r="1691" spans="1:17">
      <c r="A1691">
        <v>4863</v>
      </c>
      <c r="B1691" t="s">
        <v>3385</v>
      </c>
      <c r="C1691" t="s">
        <v>3386</v>
      </c>
      <c r="D1691" s="2">
        <v>22</v>
      </c>
      <c r="E1691">
        <v>1.54</v>
      </c>
      <c r="F1691">
        <v>-0.63</v>
      </c>
      <c r="G1691">
        <v>-0.26</v>
      </c>
      <c r="H1691">
        <v>-1.02</v>
      </c>
      <c r="I1691">
        <v>0.37</v>
      </c>
      <c r="J1691">
        <f>F1691-H1691</f>
        <v>0.39</v>
      </c>
      <c r="K1691" s="2">
        <f>G1691-I1691</f>
        <v>-0.63</v>
      </c>
      <c r="L1691" s="2"/>
      <c r="M1691" s="2"/>
      <c r="N1691" s="2"/>
      <c r="O1691" s="2"/>
      <c r="P1691" s="2"/>
      <c r="Q1691" s="2"/>
    </row>
    <row r="1692" spans="1:17">
      <c r="A1692">
        <v>5140</v>
      </c>
      <c r="B1692" t="s">
        <v>3387</v>
      </c>
      <c r="C1692" t="s">
        <v>3388</v>
      </c>
      <c r="D1692" s="2">
        <v>22</v>
      </c>
      <c r="E1692">
        <v>1.58</v>
      </c>
      <c r="F1692">
        <v>-0.65</v>
      </c>
      <c r="G1692">
        <v>0.05</v>
      </c>
      <c r="H1692">
        <v>-1.04</v>
      </c>
      <c r="I1692">
        <v>7.0000000000000007E-2</v>
      </c>
      <c r="J1692">
        <f>F1692-H1692</f>
        <v>0.39</v>
      </c>
      <c r="K1692" s="2">
        <f>G1692-I1692</f>
        <v>-2.0000000000000004E-2</v>
      </c>
      <c r="L1692" s="2"/>
      <c r="M1692" s="2"/>
      <c r="N1692" s="2"/>
      <c r="O1692" s="2"/>
      <c r="P1692" s="2"/>
      <c r="Q1692" s="2"/>
    </row>
    <row r="1693" spans="1:17">
      <c r="A1693">
        <v>3150</v>
      </c>
      <c r="B1693" t="s">
        <v>3389</v>
      </c>
      <c r="C1693" t="s">
        <v>3390</v>
      </c>
      <c r="D1693" s="2">
        <v>16</v>
      </c>
      <c r="E1693">
        <v>1.76</v>
      </c>
      <c r="F1693">
        <v>-0.33</v>
      </c>
      <c r="G1693">
        <v>-0.21</v>
      </c>
      <c r="H1693">
        <v>-0.72</v>
      </c>
      <c r="I1693">
        <v>-0.5</v>
      </c>
      <c r="J1693">
        <f>F1693-H1693</f>
        <v>0.38999999999999996</v>
      </c>
      <c r="K1693" s="2">
        <f>G1693-I1693</f>
        <v>0.29000000000000004</v>
      </c>
      <c r="L1693" s="2"/>
      <c r="M1693" s="2"/>
      <c r="N1693" s="2"/>
      <c r="O1693" s="2"/>
      <c r="P1693" s="2"/>
      <c r="Q1693" s="2"/>
    </row>
    <row r="1694" spans="1:17">
      <c r="A1694">
        <v>4291</v>
      </c>
      <c r="B1694" t="s">
        <v>3391</v>
      </c>
      <c r="C1694" t="s">
        <v>3392</v>
      </c>
      <c r="D1694" s="2">
        <v>20</v>
      </c>
      <c r="E1694">
        <v>1.73</v>
      </c>
      <c r="F1694">
        <v>-0.34</v>
      </c>
      <c r="G1694">
        <v>-0.05</v>
      </c>
      <c r="H1694">
        <v>-0.73</v>
      </c>
      <c r="I1694">
        <v>-0.61</v>
      </c>
      <c r="J1694">
        <f>F1694-H1694</f>
        <v>0.38999999999999996</v>
      </c>
      <c r="K1694" s="2">
        <f>G1694-I1694</f>
        <v>0.55999999999999994</v>
      </c>
      <c r="L1694" s="2"/>
      <c r="M1694" s="2"/>
      <c r="N1694" s="2"/>
      <c r="O1694" s="2"/>
      <c r="P1694" s="2"/>
      <c r="Q1694" s="2"/>
    </row>
    <row r="1695" spans="1:17">
      <c r="A1695">
        <v>4664</v>
      </c>
      <c r="B1695" t="s">
        <v>3393</v>
      </c>
      <c r="C1695" t="s">
        <v>3394</v>
      </c>
      <c r="D1695" s="2">
        <v>21</v>
      </c>
      <c r="E1695">
        <v>1.34</v>
      </c>
      <c r="F1695">
        <v>-0.75</v>
      </c>
      <c r="G1695">
        <v>0.57999999999999996</v>
      </c>
      <c r="H1695">
        <v>-1.1399999999999999</v>
      </c>
      <c r="I1695">
        <v>-0.03</v>
      </c>
      <c r="J1695">
        <f>F1695-H1695</f>
        <v>0.3899999999999999</v>
      </c>
      <c r="K1695" s="2">
        <f>G1695-I1695</f>
        <v>0.61</v>
      </c>
      <c r="L1695" s="2"/>
      <c r="M1695" s="2"/>
      <c r="N1695" s="2"/>
      <c r="O1695" s="2"/>
      <c r="P1695" s="2"/>
      <c r="Q1695" s="2"/>
    </row>
    <row r="1696" spans="1:17">
      <c r="A1696">
        <v>5219</v>
      </c>
      <c r="B1696" t="s">
        <v>3395</v>
      </c>
      <c r="C1696" t="s">
        <v>3396</v>
      </c>
      <c r="D1696" s="2">
        <v>22</v>
      </c>
      <c r="E1696">
        <v>1.59</v>
      </c>
      <c r="F1696">
        <v>-0.56000000000000005</v>
      </c>
      <c r="G1696">
        <v>0.32</v>
      </c>
      <c r="H1696">
        <v>-0.95</v>
      </c>
      <c r="I1696">
        <v>-0.4</v>
      </c>
      <c r="J1696">
        <f>F1696-H1696</f>
        <v>0.3899999999999999</v>
      </c>
      <c r="K1696" s="2">
        <f>G1696-I1696</f>
        <v>0.72</v>
      </c>
      <c r="L1696" s="2"/>
      <c r="M1696" s="2"/>
      <c r="N1696" s="2"/>
      <c r="O1696" s="2"/>
      <c r="P1696" s="2"/>
      <c r="Q1696" s="2"/>
    </row>
    <row r="1697" spans="1:17">
      <c r="A1697">
        <v>129</v>
      </c>
      <c r="B1697" t="s">
        <v>3397</v>
      </c>
      <c r="C1697" t="s">
        <v>3398</v>
      </c>
      <c r="D1697" s="2">
        <v>1</v>
      </c>
      <c r="E1697">
        <v>-1.1100000000000001</v>
      </c>
      <c r="F1697">
        <v>1.08</v>
      </c>
      <c r="G1697">
        <v>-1</v>
      </c>
      <c r="H1697">
        <v>0.7</v>
      </c>
      <c r="I1697">
        <v>0.34</v>
      </c>
      <c r="J1697">
        <f>F1697-H1697</f>
        <v>0.38000000000000012</v>
      </c>
      <c r="K1697" s="2">
        <f>G1697-I1697</f>
        <v>-1.34</v>
      </c>
      <c r="L1697" s="2"/>
      <c r="M1697" s="2"/>
      <c r="N1697" s="2"/>
      <c r="O1697" s="2"/>
      <c r="P1697" s="2"/>
      <c r="Q1697" s="2"/>
    </row>
    <row r="1698" spans="1:17">
      <c r="A1698">
        <v>1054</v>
      </c>
      <c r="B1698" t="s">
        <v>3399</v>
      </c>
      <c r="C1698" t="s">
        <v>3400</v>
      </c>
      <c r="D1698" s="2">
        <v>3</v>
      </c>
      <c r="E1698">
        <v>-1.37</v>
      </c>
      <c r="F1698">
        <v>0.68</v>
      </c>
      <c r="G1698">
        <v>-0.66</v>
      </c>
      <c r="H1698">
        <v>0.3</v>
      </c>
      <c r="I1698">
        <v>1.06</v>
      </c>
      <c r="J1698">
        <f>F1698-H1698</f>
        <v>0.38000000000000006</v>
      </c>
      <c r="K1698" s="2">
        <f>G1698-I1698</f>
        <v>-1.7200000000000002</v>
      </c>
      <c r="L1698" s="2"/>
      <c r="M1698" s="2"/>
      <c r="N1698" s="2"/>
      <c r="O1698" s="2"/>
      <c r="P1698" s="2"/>
      <c r="Q1698" s="2"/>
    </row>
    <row r="1699" spans="1:17">
      <c r="A1699">
        <v>41</v>
      </c>
      <c r="B1699" t="s">
        <v>3401</v>
      </c>
      <c r="C1699" t="s">
        <v>3402</v>
      </c>
      <c r="D1699" s="2">
        <v>1</v>
      </c>
      <c r="E1699">
        <v>-1.35</v>
      </c>
      <c r="F1699">
        <v>1.05</v>
      </c>
      <c r="G1699">
        <v>0.35</v>
      </c>
      <c r="H1699">
        <v>0.67</v>
      </c>
      <c r="I1699">
        <v>-0.71</v>
      </c>
      <c r="J1699">
        <f>F1699-H1699</f>
        <v>0.38</v>
      </c>
      <c r="K1699" s="2">
        <f>G1699-I1699</f>
        <v>1.06</v>
      </c>
      <c r="L1699" s="2"/>
      <c r="M1699" s="2"/>
      <c r="N1699" s="2"/>
      <c r="O1699" s="2"/>
      <c r="P1699" s="2"/>
      <c r="Q1699" s="2"/>
    </row>
    <row r="1700" spans="1:17">
      <c r="A1700">
        <v>97</v>
      </c>
      <c r="B1700" t="s">
        <v>3403</v>
      </c>
      <c r="C1700" t="s">
        <v>3404</v>
      </c>
      <c r="D1700" s="2">
        <v>1</v>
      </c>
      <c r="E1700">
        <v>-1.07</v>
      </c>
      <c r="F1700">
        <v>1.22</v>
      </c>
      <c r="G1700">
        <v>-0.2</v>
      </c>
      <c r="H1700">
        <v>0.84</v>
      </c>
      <c r="I1700">
        <v>-0.79</v>
      </c>
      <c r="J1700">
        <f>F1700-H1700</f>
        <v>0.38</v>
      </c>
      <c r="K1700" s="2">
        <f>G1700-I1700</f>
        <v>0.59000000000000008</v>
      </c>
      <c r="L1700" s="2"/>
      <c r="M1700" s="2"/>
      <c r="N1700" s="2"/>
      <c r="O1700" s="2"/>
      <c r="P1700" s="2"/>
      <c r="Q1700" s="2"/>
    </row>
    <row r="1701" spans="1:17">
      <c r="A1701">
        <v>514</v>
      </c>
      <c r="B1701" t="s">
        <v>3405</v>
      </c>
      <c r="C1701" t="s">
        <v>3406</v>
      </c>
      <c r="D1701" s="2">
        <v>1</v>
      </c>
      <c r="E1701">
        <v>-1.26</v>
      </c>
      <c r="F1701">
        <v>1.2</v>
      </c>
      <c r="G1701">
        <v>-0.47</v>
      </c>
      <c r="H1701">
        <v>0.82</v>
      </c>
      <c r="I1701">
        <v>-0.28000000000000003</v>
      </c>
      <c r="J1701">
        <f>F1701-H1701</f>
        <v>0.38</v>
      </c>
      <c r="K1701" s="2">
        <f>G1701-I1701</f>
        <v>-0.18999999999999995</v>
      </c>
      <c r="L1701" s="2"/>
      <c r="M1701" s="2"/>
      <c r="N1701" s="2"/>
      <c r="O1701" s="2"/>
      <c r="P1701" s="2"/>
      <c r="Q1701" s="2"/>
    </row>
    <row r="1702" spans="1:17">
      <c r="A1702">
        <v>694</v>
      </c>
      <c r="B1702" t="s">
        <v>3407</v>
      </c>
      <c r="C1702" t="s">
        <v>3408</v>
      </c>
      <c r="D1702" s="2">
        <v>1</v>
      </c>
      <c r="E1702">
        <v>-1.04</v>
      </c>
      <c r="F1702">
        <v>1.24</v>
      </c>
      <c r="G1702">
        <v>-0.75</v>
      </c>
      <c r="H1702">
        <v>0.86</v>
      </c>
      <c r="I1702">
        <v>-0.3</v>
      </c>
      <c r="J1702">
        <f>F1702-H1702</f>
        <v>0.38</v>
      </c>
      <c r="K1702" s="2">
        <f>G1702-I1702</f>
        <v>-0.45</v>
      </c>
      <c r="L1702" s="2"/>
      <c r="M1702" s="2"/>
      <c r="N1702" s="2"/>
      <c r="O1702" s="2"/>
      <c r="P1702" s="2"/>
      <c r="Q1702" s="2"/>
    </row>
    <row r="1703" spans="1:17">
      <c r="A1703">
        <v>697</v>
      </c>
      <c r="B1703" t="s">
        <v>3409</v>
      </c>
      <c r="C1703" t="s">
        <v>3410</v>
      </c>
      <c r="D1703" s="2">
        <v>1</v>
      </c>
      <c r="E1703">
        <v>-0.97</v>
      </c>
      <c r="F1703">
        <v>1.24</v>
      </c>
      <c r="G1703">
        <v>-0.84</v>
      </c>
      <c r="H1703">
        <v>0.86</v>
      </c>
      <c r="I1703">
        <v>-0.28000000000000003</v>
      </c>
      <c r="J1703">
        <f>F1703-H1703</f>
        <v>0.38</v>
      </c>
      <c r="K1703" s="2">
        <f>G1703-I1703</f>
        <v>-0.55999999999999994</v>
      </c>
      <c r="L1703" s="2"/>
      <c r="M1703" s="2"/>
      <c r="N1703" s="2"/>
      <c r="O1703" s="2"/>
      <c r="P1703" s="2"/>
      <c r="Q1703" s="2"/>
    </row>
    <row r="1704" spans="1:17">
      <c r="A1704">
        <v>707</v>
      </c>
      <c r="B1704" t="s">
        <v>3411</v>
      </c>
      <c r="C1704" t="s">
        <v>3412</v>
      </c>
      <c r="D1704" s="2">
        <v>1</v>
      </c>
      <c r="E1704">
        <v>-0.82</v>
      </c>
      <c r="F1704">
        <v>1.27</v>
      </c>
      <c r="G1704">
        <v>-0.75</v>
      </c>
      <c r="H1704">
        <v>0.89</v>
      </c>
      <c r="I1704">
        <v>-0.59</v>
      </c>
      <c r="J1704">
        <f>F1704-H1704</f>
        <v>0.38</v>
      </c>
      <c r="K1704" s="2">
        <f>G1704-I1704</f>
        <v>-0.16000000000000003</v>
      </c>
      <c r="L1704" s="2"/>
      <c r="M1704" s="2"/>
      <c r="N1704" s="2"/>
      <c r="O1704" s="2"/>
      <c r="P1704" s="2"/>
      <c r="Q1704" s="2"/>
    </row>
    <row r="1705" spans="1:17">
      <c r="A1705">
        <v>929</v>
      </c>
      <c r="B1705" t="s">
        <v>3413</v>
      </c>
      <c r="C1705" t="s">
        <v>3414</v>
      </c>
      <c r="D1705" s="2">
        <v>3</v>
      </c>
      <c r="E1705">
        <v>-1.25</v>
      </c>
      <c r="F1705">
        <v>1.05</v>
      </c>
      <c r="G1705">
        <v>-0.87</v>
      </c>
      <c r="H1705">
        <v>0.67</v>
      </c>
      <c r="I1705">
        <v>0.4</v>
      </c>
      <c r="J1705">
        <f>F1705-H1705</f>
        <v>0.38</v>
      </c>
      <c r="K1705" s="2">
        <f>G1705-I1705</f>
        <v>-1.27</v>
      </c>
      <c r="L1705" s="2"/>
      <c r="M1705" s="2"/>
      <c r="N1705" s="2"/>
      <c r="O1705" s="2"/>
      <c r="P1705" s="2"/>
      <c r="Q1705" s="2"/>
    </row>
    <row r="1706" spans="1:17">
      <c r="A1706">
        <v>951</v>
      </c>
      <c r="B1706" t="s">
        <v>3415</v>
      </c>
      <c r="C1706" t="s">
        <v>3416</v>
      </c>
      <c r="D1706" s="2">
        <v>3</v>
      </c>
      <c r="E1706">
        <v>-1.1200000000000001</v>
      </c>
      <c r="F1706">
        <v>0.97</v>
      </c>
      <c r="G1706">
        <v>-1.04</v>
      </c>
      <c r="H1706">
        <v>0.59</v>
      </c>
      <c r="I1706">
        <v>0.6</v>
      </c>
      <c r="J1706">
        <f>F1706-H1706</f>
        <v>0.38</v>
      </c>
      <c r="K1706" s="2">
        <f>G1706-I1706</f>
        <v>-1.6400000000000001</v>
      </c>
      <c r="L1706" s="2"/>
      <c r="M1706" s="2"/>
      <c r="N1706" s="2"/>
      <c r="O1706" s="2"/>
      <c r="P1706" s="2"/>
      <c r="Q1706" s="2"/>
    </row>
    <row r="1707" spans="1:17">
      <c r="A1707">
        <v>1151</v>
      </c>
      <c r="B1707" t="s">
        <v>3417</v>
      </c>
      <c r="C1707" t="s">
        <v>3418</v>
      </c>
      <c r="D1707" s="2">
        <v>3</v>
      </c>
      <c r="E1707">
        <v>-1.25</v>
      </c>
      <c r="F1707">
        <v>0.55000000000000004</v>
      </c>
      <c r="G1707">
        <v>-0.72</v>
      </c>
      <c r="H1707">
        <v>0.17</v>
      </c>
      <c r="I1707">
        <v>1.25</v>
      </c>
      <c r="J1707">
        <f>F1707-H1707</f>
        <v>0.38</v>
      </c>
      <c r="K1707" s="2">
        <f>G1707-I1707</f>
        <v>-1.97</v>
      </c>
      <c r="L1707" s="2"/>
      <c r="M1707" s="2"/>
      <c r="N1707" s="2"/>
      <c r="O1707" s="2"/>
      <c r="P1707" s="2"/>
      <c r="Q1707" s="2"/>
    </row>
    <row r="1708" spans="1:17">
      <c r="A1708">
        <v>2531</v>
      </c>
      <c r="B1708" t="s">
        <v>3419</v>
      </c>
      <c r="C1708" t="s">
        <v>3420</v>
      </c>
      <c r="D1708" s="2">
        <v>9</v>
      </c>
      <c r="E1708">
        <v>-0.71</v>
      </c>
      <c r="F1708">
        <v>0.38</v>
      </c>
      <c r="G1708">
        <v>1.45</v>
      </c>
      <c r="H1708">
        <v>0</v>
      </c>
      <c r="I1708">
        <v>-1.1100000000000001</v>
      </c>
      <c r="J1708">
        <f>F1708-H1708</f>
        <v>0.38</v>
      </c>
      <c r="K1708" s="2">
        <f>G1708-I1708</f>
        <v>2.56</v>
      </c>
      <c r="L1708" s="2"/>
      <c r="M1708" s="2"/>
      <c r="N1708" s="2"/>
      <c r="O1708" s="2"/>
      <c r="P1708" s="2"/>
      <c r="Q1708" s="2"/>
    </row>
    <row r="1709" spans="1:17">
      <c r="A1709">
        <v>2883</v>
      </c>
      <c r="B1709" t="s">
        <v>3421</v>
      </c>
      <c r="C1709" t="s">
        <v>3422</v>
      </c>
      <c r="D1709" s="2">
        <v>16</v>
      </c>
      <c r="E1709">
        <v>1.47</v>
      </c>
      <c r="F1709">
        <v>0.35</v>
      </c>
      <c r="G1709">
        <v>-0.67</v>
      </c>
      <c r="H1709">
        <v>-0.03</v>
      </c>
      <c r="I1709">
        <v>-1.1200000000000001</v>
      </c>
      <c r="J1709">
        <f>F1709-H1709</f>
        <v>0.38</v>
      </c>
      <c r="K1709" s="2">
        <f>G1709-I1709</f>
        <v>0.45000000000000007</v>
      </c>
      <c r="L1709" s="2"/>
      <c r="M1709" s="2"/>
      <c r="N1709" s="2"/>
      <c r="O1709" s="2"/>
      <c r="P1709" s="2"/>
      <c r="Q1709" s="2"/>
    </row>
    <row r="1710" spans="1:17">
      <c r="A1710">
        <v>2928</v>
      </c>
      <c r="B1710" t="s">
        <v>3423</v>
      </c>
      <c r="C1710" t="s">
        <v>3424</v>
      </c>
      <c r="D1710" s="2">
        <v>16</v>
      </c>
      <c r="E1710">
        <v>1.53</v>
      </c>
      <c r="F1710">
        <v>0.22</v>
      </c>
      <c r="G1710">
        <v>-0.4</v>
      </c>
      <c r="H1710">
        <v>-0.16</v>
      </c>
      <c r="I1710">
        <v>-1.19</v>
      </c>
      <c r="J1710">
        <f>F1710-H1710</f>
        <v>0.38</v>
      </c>
      <c r="K1710" s="2">
        <f>G1710-I1710</f>
        <v>0.78999999999999992</v>
      </c>
      <c r="L1710" s="2"/>
      <c r="M1710" s="2"/>
      <c r="N1710" s="2"/>
      <c r="O1710" s="2"/>
      <c r="P1710" s="2"/>
      <c r="Q1710" s="2"/>
    </row>
    <row r="1711" spans="1:17">
      <c r="A1711">
        <v>3048</v>
      </c>
      <c r="B1711" t="s">
        <v>3425</v>
      </c>
      <c r="C1711" t="s">
        <v>3426</v>
      </c>
      <c r="D1711" s="2">
        <v>16</v>
      </c>
      <c r="E1711">
        <v>1.76</v>
      </c>
      <c r="F1711">
        <v>-0.17</v>
      </c>
      <c r="G1711">
        <v>-0.36</v>
      </c>
      <c r="H1711">
        <v>-0.55000000000000004</v>
      </c>
      <c r="I1711">
        <v>-0.67</v>
      </c>
      <c r="J1711">
        <f>F1711-H1711</f>
        <v>0.38</v>
      </c>
      <c r="K1711" s="2">
        <f>G1711-I1711</f>
        <v>0.31000000000000005</v>
      </c>
      <c r="L1711" s="2"/>
      <c r="M1711" s="2"/>
      <c r="N1711" s="2"/>
      <c r="O1711" s="2"/>
      <c r="P1711" s="2"/>
      <c r="Q1711" s="2"/>
    </row>
    <row r="1712" spans="1:17">
      <c r="A1712">
        <v>3148</v>
      </c>
      <c r="B1712" t="s">
        <v>3427</v>
      </c>
      <c r="C1712" t="s">
        <v>3428</v>
      </c>
      <c r="D1712" s="2">
        <v>16</v>
      </c>
      <c r="E1712">
        <v>1.75</v>
      </c>
      <c r="F1712">
        <v>-0.26</v>
      </c>
      <c r="G1712">
        <v>-0.23</v>
      </c>
      <c r="H1712">
        <v>-0.64</v>
      </c>
      <c r="I1712">
        <v>-0.63</v>
      </c>
      <c r="J1712">
        <f>F1712-H1712</f>
        <v>0.38</v>
      </c>
      <c r="K1712" s="2">
        <f>G1712-I1712</f>
        <v>0.4</v>
      </c>
      <c r="L1712" s="2"/>
      <c r="M1712" s="2"/>
      <c r="N1712" s="2"/>
      <c r="O1712" s="2"/>
      <c r="P1712" s="2"/>
      <c r="Q1712" s="2"/>
    </row>
    <row r="1713" spans="1:17">
      <c r="A1713">
        <v>3660</v>
      </c>
      <c r="B1713" t="s">
        <v>3429</v>
      </c>
      <c r="C1713" t="s">
        <v>3430</v>
      </c>
      <c r="D1713" s="2">
        <v>19</v>
      </c>
      <c r="E1713">
        <v>1.6</v>
      </c>
      <c r="F1713">
        <v>-7.0000000000000007E-2</v>
      </c>
      <c r="G1713">
        <v>0.04</v>
      </c>
      <c r="H1713">
        <v>-0.45</v>
      </c>
      <c r="I1713">
        <v>-1.1100000000000001</v>
      </c>
      <c r="J1713">
        <f>F1713-H1713</f>
        <v>0.38</v>
      </c>
      <c r="K1713" s="2">
        <f>G1713-I1713</f>
        <v>1.1500000000000001</v>
      </c>
      <c r="L1713" s="2"/>
      <c r="M1713" s="2"/>
      <c r="N1713" s="2"/>
      <c r="O1713" s="2"/>
      <c r="P1713" s="2"/>
      <c r="Q1713" s="2"/>
    </row>
    <row r="1714" spans="1:17">
      <c r="A1714">
        <v>4120</v>
      </c>
      <c r="B1714" t="s">
        <v>3431</v>
      </c>
      <c r="C1714" t="s">
        <v>3432</v>
      </c>
      <c r="D1714" s="2">
        <v>20</v>
      </c>
      <c r="E1714">
        <v>1.51</v>
      </c>
      <c r="F1714">
        <v>-0.5</v>
      </c>
      <c r="G1714">
        <v>0.52</v>
      </c>
      <c r="H1714">
        <v>-0.88</v>
      </c>
      <c r="I1714">
        <v>-0.65</v>
      </c>
      <c r="J1714">
        <f>F1714-H1714</f>
        <v>0.38</v>
      </c>
      <c r="K1714" s="2">
        <f>G1714-I1714</f>
        <v>1.17</v>
      </c>
      <c r="L1714" s="2"/>
      <c r="M1714" s="2"/>
      <c r="N1714" s="2"/>
      <c r="O1714" s="2"/>
      <c r="P1714" s="2"/>
      <c r="Q1714" s="2"/>
    </row>
    <row r="1715" spans="1:17">
      <c r="A1715">
        <v>4591</v>
      </c>
      <c r="B1715" t="s">
        <v>3433</v>
      </c>
      <c r="C1715" t="s">
        <v>3434</v>
      </c>
      <c r="D1715" s="2">
        <v>21</v>
      </c>
      <c r="E1715">
        <v>1.21</v>
      </c>
      <c r="F1715">
        <v>-0.83</v>
      </c>
      <c r="G1715">
        <v>0.56999999999999995</v>
      </c>
      <c r="H1715">
        <v>-1.21</v>
      </c>
      <c r="I1715">
        <v>0.26</v>
      </c>
      <c r="J1715">
        <f>F1715-H1715</f>
        <v>0.38</v>
      </c>
      <c r="K1715" s="2">
        <f>G1715-I1715</f>
        <v>0.30999999999999994</v>
      </c>
      <c r="L1715" s="2"/>
      <c r="M1715" s="2"/>
      <c r="N1715" s="2"/>
      <c r="O1715" s="2"/>
      <c r="P1715" s="2"/>
      <c r="Q1715" s="2"/>
    </row>
    <row r="1716" spans="1:17">
      <c r="A1716">
        <v>5223</v>
      </c>
      <c r="B1716" t="s">
        <v>3435</v>
      </c>
      <c r="C1716" t="s">
        <v>3436</v>
      </c>
      <c r="D1716" s="2">
        <v>22</v>
      </c>
      <c r="E1716">
        <v>1.55</v>
      </c>
      <c r="F1716">
        <v>-0.59</v>
      </c>
      <c r="G1716">
        <v>0.4</v>
      </c>
      <c r="H1716">
        <v>-0.97</v>
      </c>
      <c r="I1716">
        <v>-0.39</v>
      </c>
      <c r="J1716">
        <f>F1716-H1716</f>
        <v>0.38</v>
      </c>
      <c r="K1716" s="2">
        <f>G1716-I1716</f>
        <v>0.79</v>
      </c>
      <c r="L1716" s="2"/>
      <c r="M1716" s="2"/>
      <c r="N1716" s="2"/>
      <c r="O1716" s="2"/>
      <c r="P1716" s="2"/>
      <c r="Q1716" s="2"/>
    </row>
    <row r="1717" spans="1:17">
      <c r="A1717">
        <v>5258</v>
      </c>
      <c r="B1717" t="s">
        <v>3437</v>
      </c>
      <c r="C1717" t="s">
        <v>3438</v>
      </c>
      <c r="D1717" s="2">
        <v>22</v>
      </c>
      <c r="E1717">
        <v>1.69</v>
      </c>
      <c r="F1717">
        <v>-0.49</v>
      </c>
      <c r="G1717">
        <v>0.03</v>
      </c>
      <c r="H1717">
        <v>-0.87</v>
      </c>
      <c r="I1717">
        <v>-0.36</v>
      </c>
      <c r="J1717">
        <f>F1717-H1717</f>
        <v>0.38</v>
      </c>
      <c r="K1717" s="2">
        <f>G1717-I1717</f>
        <v>0.39</v>
      </c>
      <c r="L1717" s="2"/>
      <c r="M1717" s="2"/>
      <c r="N1717" s="2"/>
      <c r="O1717" s="2"/>
      <c r="P1717" s="2"/>
      <c r="Q1717" s="2"/>
    </row>
    <row r="1718" spans="1:17">
      <c r="A1718">
        <v>3626</v>
      </c>
      <c r="B1718" t="s">
        <v>3439</v>
      </c>
      <c r="C1718" t="s">
        <v>3440</v>
      </c>
      <c r="D1718" s="2">
        <v>19</v>
      </c>
      <c r="E1718">
        <v>1.2</v>
      </c>
      <c r="F1718">
        <v>-0.32</v>
      </c>
      <c r="G1718">
        <v>0.9</v>
      </c>
      <c r="H1718">
        <v>-0.7</v>
      </c>
      <c r="I1718">
        <v>-1.08</v>
      </c>
      <c r="J1718">
        <f>F1718-H1718</f>
        <v>0.37999999999999995</v>
      </c>
      <c r="K1718" s="2">
        <f>G1718-I1718</f>
        <v>1.98</v>
      </c>
      <c r="L1718" s="2"/>
      <c r="M1718" s="2"/>
      <c r="N1718" s="2"/>
      <c r="O1718" s="2"/>
      <c r="P1718" s="2"/>
      <c r="Q1718" s="2"/>
    </row>
    <row r="1719" spans="1:17">
      <c r="A1719">
        <v>5229</v>
      </c>
      <c r="B1719" t="s">
        <v>3441</v>
      </c>
      <c r="C1719" t="s">
        <v>3442</v>
      </c>
      <c r="D1719" s="2">
        <v>22</v>
      </c>
      <c r="E1719">
        <v>1.66</v>
      </c>
      <c r="F1719">
        <v>-0.44</v>
      </c>
      <c r="G1719">
        <v>0.18</v>
      </c>
      <c r="H1719">
        <v>-0.82</v>
      </c>
      <c r="I1719">
        <v>-0.57999999999999996</v>
      </c>
      <c r="J1719">
        <f>F1719-H1719</f>
        <v>0.37999999999999995</v>
      </c>
      <c r="K1719" s="2">
        <f>G1719-I1719</f>
        <v>0.76</v>
      </c>
      <c r="L1719" s="2"/>
      <c r="M1719" s="2"/>
      <c r="N1719" s="2"/>
      <c r="O1719" s="2"/>
      <c r="P1719" s="2"/>
      <c r="Q1719" s="2"/>
    </row>
    <row r="1720" spans="1:17">
      <c r="A1720">
        <v>4594</v>
      </c>
      <c r="B1720" t="s">
        <v>3443</v>
      </c>
      <c r="C1720" t="s">
        <v>3444</v>
      </c>
      <c r="D1720" s="2">
        <v>21</v>
      </c>
      <c r="E1720">
        <v>1.35</v>
      </c>
      <c r="F1720">
        <v>-0.79</v>
      </c>
      <c r="G1720">
        <v>0.37</v>
      </c>
      <c r="H1720">
        <v>-1.17</v>
      </c>
      <c r="I1720">
        <v>0.24</v>
      </c>
      <c r="J1720">
        <f>F1720-H1720</f>
        <v>0.37999999999999989</v>
      </c>
      <c r="K1720" s="2">
        <f>G1720-I1720</f>
        <v>0.13</v>
      </c>
      <c r="L1720" s="2"/>
      <c r="M1720" s="2"/>
      <c r="N1720" s="2"/>
      <c r="O1720" s="2"/>
      <c r="P1720" s="2"/>
      <c r="Q1720" s="2"/>
    </row>
    <row r="1721" spans="1:17">
      <c r="A1721">
        <v>4649</v>
      </c>
      <c r="B1721" t="s">
        <v>3445</v>
      </c>
      <c r="C1721" t="s">
        <v>3446</v>
      </c>
      <c r="D1721" s="2">
        <v>21</v>
      </c>
      <c r="E1721">
        <v>1.25</v>
      </c>
      <c r="F1721">
        <v>-0.76</v>
      </c>
      <c r="G1721">
        <v>0.73</v>
      </c>
      <c r="H1721">
        <v>-1.1399999999999999</v>
      </c>
      <c r="I1721">
        <v>-7.0000000000000007E-2</v>
      </c>
      <c r="J1721">
        <f>F1721-H1721</f>
        <v>0.37999999999999989</v>
      </c>
      <c r="K1721" s="2">
        <f>G1721-I1721</f>
        <v>0.8</v>
      </c>
      <c r="L1721" s="2"/>
      <c r="M1721" s="2"/>
      <c r="N1721" s="2"/>
      <c r="O1721" s="2"/>
      <c r="P1721" s="2"/>
      <c r="Q1721" s="2"/>
    </row>
    <row r="1722" spans="1:17">
      <c r="A1722">
        <v>5153</v>
      </c>
      <c r="B1722" t="s">
        <v>3447</v>
      </c>
      <c r="C1722" t="s">
        <v>3448</v>
      </c>
      <c r="D1722" s="2">
        <v>22</v>
      </c>
      <c r="E1722">
        <v>1.74</v>
      </c>
      <c r="F1722">
        <v>-0.42</v>
      </c>
      <c r="G1722">
        <v>-0.35</v>
      </c>
      <c r="H1722">
        <v>-0.79</v>
      </c>
      <c r="I1722">
        <v>-0.19</v>
      </c>
      <c r="J1722">
        <f>F1722-H1722</f>
        <v>0.37000000000000005</v>
      </c>
      <c r="K1722" s="2">
        <f>G1722-I1722</f>
        <v>-0.15999999999999998</v>
      </c>
      <c r="L1722" s="2"/>
      <c r="M1722" s="2"/>
      <c r="N1722" s="2"/>
      <c r="O1722" s="2"/>
      <c r="P1722" s="2"/>
      <c r="Q1722" s="2"/>
    </row>
    <row r="1723" spans="1:17">
      <c r="A1723">
        <v>5246</v>
      </c>
      <c r="B1723" t="s">
        <v>3449</v>
      </c>
      <c r="C1723" t="s">
        <v>3450</v>
      </c>
      <c r="D1723" s="2">
        <v>22</v>
      </c>
      <c r="E1723">
        <v>1.69</v>
      </c>
      <c r="F1723">
        <v>-0.41</v>
      </c>
      <c r="G1723">
        <v>0.11</v>
      </c>
      <c r="H1723">
        <v>-0.78</v>
      </c>
      <c r="I1723">
        <v>-0.61</v>
      </c>
      <c r="J1723">
        <f>F1723-H1723</f>
        <v>0.37000000000000005</v>
      </c>
      <c r="K1723" s="2">
        <f>G1723-I1723</f>
        <v>0.72</v>
      </c>
      <c r="L1723" s="2"/>
      <c r="M1723" s="2"/>
      <c r="N1723" s="2"/>
      <c r="O1723" s="2"/>
      <c r="P1723" s="2"/>
      <c r="Q1723" s="2"/>
    </row>
    <row r="1724" spans="1:17">
      <c r="A1724">
        <v>711</v>
      </c>
      <c r="B1724" t="s">
        <v>3451</v>
      </c>
      <c r="C1724" t="s">
        <v>3452</v>
      </c>
      <c r="D1724" s="2">
        <v>1</v>
      </c>
      <c r="E1724">
        <v>-0.68</v>
      </c>
      <c r="F1724">
        <v>1.27</v>
      </c>
      <c r="G1724">
        <v>-0.79</v>
      </c>
      <c r="H1724">
        <v>0.9</v>
      </c>
      <c r="I1724">
        <v>-0.7</v>
      </c>
      <c r="J1724">
        <f>F1724-H1724</f>
        <v>0.37</v>
      </c>
      <c r="K1724" s="2">
        <f>G1724-I1724</f>
        <v>-9.000000000000008E-2</v>
      </c>
      <c r="L1724" s="2"/>
      <c r="M1724" s="2"/>
      <c r="N1724" s="2"/>
      <c r="O1724" s="2"/>
      <c r="P1724" s="2"/>
      <c r="Q1724" s="2"/>
    </row>
    <row r="1725" spans="1:17">
      <c r="A1725">
        <v>714</v>
      </c>
      <c r="B1725" t="s">
        <v>3453</v>
      </c>
      <c r="C1725" t="s">
        <v>3454</v>
      </c>
      <c r="D1725" s="2">
        <v>1</v>
      </c>
      <c r="E1725">
        <v>-0.59</v>
      </c>
      <c r="F1725">
        <v>1.26</v>
      </c>
      <c r="G1725">
        <v>-0.98</v>
      </c>
      <c r="H1725">
        <v>0.89</v>
      </c>
      <c r="I1725">
        <v>-0.56999999999999995</v>
      </c>
      <c r="J1725">
        <f>F1725-H1725</f>
        <v>0.37</v>
      </c>
      <c r="K1725" s="2">
        <f>G1725-I1725</f>
        <v>-0.41000000000000003</v>
      </c>
      <c r="L1725" s="2"/>
      <c r="M1725" s="2"/>
      <c r="N1725" s="2"/>
      <c r="O1725" s="2"/>
      <c r="P1725" s="2"/>
      <c r="Q1725" s="2"/>
    </row>
    <row r="1726" spans="1:17">
      <c r="A1726">
        <v>715</v>
      </c>
      <c r="B1726" t="s">
        <v>3455</v>
      </c>
      <c r="C1726" t="s">
        <v>3456</v>
      </c>
      <c r="D1726" s="2">
        <v>1</v>
      </c>
      <c r="E1726">
        <v>-1.1000000000000001</v>
      </c>
      <c r="F1726">
        <v>1.24</v>
      </c>
      <c r="G1726">
        <v>-0.46</v>
      </c>
      <c r="H1726">
        <v>0.87</v>
      </c>
      <c r="I1726">
        <v>-0.54</v>
      </c>
      <c r="J1726">
        <f>F1726-H1726</f>
        <v>0.37</v>
      </c>
      <c r="K1726" s="2">
        <f>G1726-I1726</f>
        <v>8.0000000000000016E-2</v>
      </c>
      <c r="L1726" s="2"/>
      <c r="M1726" s="2"/>
      <c r="N1726" s="2"/>
      <c r="O1726" s="2"/>
      <c r="P1726" s="2"/>
      <c r="Q1726" s="2"/>
    </row>
    <row r="1727" spans="1:17">
      <c r="A1727">
        <v>763</v>
      </c>
      <c r="B1727" t="s">
        <v>3457</v>
      </c>
      <c r="C1727" t="s">
        <v>3458</v>
      </c>
      <c r="D1727" s="2">
        <v>1</v>
      </c>
      <c r="E1727">
        <v>-0.92</v>
      </c>
      <c r="F1727">
        <v>1.26</v>
      </c>
      <c r="G1727">
        <v>-0.51</v>
      </c>
      <c r="H1727">
        <v>0.89</v>
      </c>
      <c r="I1727">
        <v>-0.72</v>
      </c>
      <c r="J1727">
        <f>F1727-H1727</f>
        <v>0.37</v>
      </c>
      <c r="K1727" s="2">
        <f>G1727-I1727</f>
        <v>0.20999999999999996</v>
      </c>
      <c r="L1727" s="2"/>
      <c r="M1727" s="2"/>
      <c r="N1727" s="2"/>
      <c r="O1727" s="2"/>
      <c r="P1727" s="2"/>
      <c r="Q1727" s="2"/>
    </row>
    <row r="1728" spans="1:17">
      <c r="A1728">
        <v>768</v>
      </c>
      <c r="B1728" t="s">
        <v>3459</v>
      </c>
      <c r="C1728" t="s">
        <v>3460</v>
      </c>
      <c r="D1728" s="2">
        <v>1</v>
      </c>
      <c r="E1728">
        <v>-0.66</v>
      </c>
      <c r="F1728">
        <v>1.24</v>
      </c>
      <c r="G1728">
        <v>-0.41</v>
      </c>
      <c r="H1728">
        <v>0.87</v>
      </c>
      <c r="I1728">
        <v>-1.05</v>
      </c>
      <c r="J1728">
        <f>F1728-H1728</f>
        <v>0.37</v>
      </c>
      <c r="K1728" s="2">
        <f>G1728-I1728</f>
        <v>0.64000000000000012</v>
      </c>
      <c r="L1728" s="2"/>
      <c r="M1728" s="2"/>
      <c r="N1728" s="2"/>
      <c r="O1728" s="2"/>
      <c r="P1728" s="2"/>
      <c r="Q1728" s="2"/>
    </row>
    <row r="1729" spans="1:17">
      <c r="A1729">
        <v>1374</v>
      </c>
      <c r="B1729" t="s">
        <v>3461</v>
      </c>
      <c r="C1729" t="s">
        <v>3462</v>
      </c>
      <c r="D1729" s="2">
        <v>3</v>
      </c>
      <c r="E1729">
        <v>-1.24</v>
      </c>
      <c r="F1729">
        <v>7.0000000000000007E-2</v>
      </c>
      <c r="G1729">
        <v>-0.06</v>
      </c>
      <c r="H1729">
        <v>-0.3</v>
      </c>
      <c r="I1729">
        <v>1.54</v>
      </c>
      <c r="J1729">
        <f>F1729-H1729</f>
        <v>0.37</v>
      </c>
      <c r="K1729" s="2">
        <f>G1729-I1729</f>
        <v>-1.6</v>
      </c>
      <c r="L1729" s="2"/>
      <c r="M1729" s="2"/>
      <c r="N1729" s="2"/>
      <c r="O1729" s="2"/>
      <c r="P1729" s="2"/>
      <c r="Q1729" s="2"/>
    </row>
    <row r="1730" spans="1:17">
      <c r="A1730">
        <v>2119</v>
      </c>
      <c r="B1730" t="s">
        <v>3463</v>
      </c>
      <c r="C1730" t="s">
        <v>3464</v>
      </c>
      <c r="D1730" s="2">
        <v>6</v>
      </c>
      <c r="E1730">
        <v>-0.73</v>
      </c>
      <c r="F1730">
        <v>-0.26</v>
      </c>
      <c r="G1730">
        <v>-0.11</v>
      </c>
      <c r="H1730">
        <v>-0.63</v>
      </c>
      <c r="I1730">
        <v>1.73</v>
      </c>
      <c r="J1730">
        <f>F1730-H1730</f>
        <v>0.37</v>
      </c>
      <c r="K1730" s="2">
        <f>G1730-I1730</f>
        <v>-1.84</v>
      </c>
      <c r="L1730" s="2"/>
      <c r="M1730" s="2"/>
      <c r="N1730" s="2"/>
      <c r="O1730" s="2"/>
      <c r="P1730" s="2"/>
      <c r="Q1730" s="2"/>
    </row>
    <row r="1731" spans="1:17">
      <c r="A1731">
        <v>2554</v>
      </c>
      <c r="B1731" t="s">
        <v>3465</v>
      </c>
      <c r="C1731" t="s">
        <v>3466</v>
      </c>
      <c r="D1731" s="2">
        <v>10</v>
      </c>
      <c r="E1731">
        <v>-1.6</v>
      </c>
      <c r="F1731">
        <v>0.28999999999999998</v>
      </c>
      <c r="G1731">
        <v>1.1399999999999999</v>
      </c>
      <c r="H1731">
        <v>-0.08</v>
      </c>
      <c r="I1731">
        <v>0.25</v>
      </c>
      <c r="J1731">
        <f>F1731-H1731</f>
        <v>0.37</v>
      </c>
      <c r="K1731" s="2">
        <f>G1731-I1731</f>
        <v>0.8899999999999999</v>
      </c>
      <c r="L1731" s="2"/>
      <c r="M1731" s="2"/>
      <c r="N1731" s="2"/>
      <c r="O1731" s="2"/>
      <c r="P1731" s="2"/>
      <c r="Q1731" s="2"/>
    </row>
    <row r="1732" spans="1:17">
      <c r="A1732">
        <v>2555</v>
      </c>
      <c r="B1732" t="s">
        <v>3467</v>
      </c>
      <c r="C1732" t="s">
        <v>3468</v>
      </c>
      <c r="D1732" s="2">
        <v>10</v>
      </c>
      <c r="E1732">
        <v>-1.5</v>
      </c>
      <c r="F1732">
        <v>0.15</v>
      </c>
      <c r="G1732">
        <v>1.26</v>
      </c>
      <c r="H1732">
        <v>-0.22</v>
      </c>
      <c r="I1732">
        <v>0.31</v>
      </c>
      <c r="J1732">
        <f>F1732-H1732</f>
        <v>0.37</v>
      </c>
      <c r="K1732" s="2">
        <f>G1732-I1732</f>
        <v>0.95</v>
      </c>
      <c r="L1732" s="2"/>
      <c r="M1732" s="2"/>
      <c r="N1732" s="2"/>
      <c r="O1732" s="2"/>
      <c r="P1732" s="2"/>
      <c r="Q1732" s="2"/>
    </row>
    <row r="1733" spans="1:17">
      <c r="A1733">
        <v>2708</v>
      </c>
      <c r="B1733" t="s">
        <v>3469</v>
      </c>
      <c r="C1733" t="s">
        <v>3470</v>
      </c>
      <c r="D1733" s="2">
        <v>12</v>
      </c>
      <c r="E1733">
        <v>0.42</v>
      </c>
      <c r="F1733">
        <v>-0.55000000000000004</v>
      </c>
      <c r="G1733">
        <v>1.56</v>
      </c>
      <c r="H1733">
        <v>-0.92</v>
      </c>
      <c r="I1733">
        <v>-0.51</v>
      </c>
      <c r="J1733">
        <f>F1733-H1733</f>
        <v>0.37</v>
      </c>
      <c r="K1733" s="2">
        <f>G1733-I1733</f>
        <v>2.0700000000000003</v>
      </c>
      <c r="L1733" s="2"/>
      <c r="M1733" s="2"/>
      <c r="N1733" s="2"/>
      <c r="O1733" s="2"/>
      <c r="P1733" s="2"/>
      <c r="Q1733" s="2"/>
    </row>
    <row r="1734" spans="1:17">
      <c r="A1734">
        <v>3228</v>
      </c>
      <c r="B1734" t="s">
        <v>3471</v>
      </c>
      <c r="C1734" t="s">
        <v>3472</v>
      </c>
      <c r="D1734" s="2">
        <v>16</v>
      </c>
      <c r="E1734">
        <v>1.76</v>
      </c>
      <c r="F1734">
        <v>-0.12</v>
      </c>
      <c r="G1734">
        <v>-0.56000000000000005</v>
      </c>
      <c r="H1734">
        <v>-0.49</v>
      </c>
      <c r="I1734">
        <v>-0.57999999999999996</v>
      </c>
      <c r="J1734">
        <f>F1734-H1734</f>
        <v>0.37</v>
      </c>
      <c r="K1734" s="2">
        <f>G1734-I1734</f>
        <v>1.9999999999999907E-2</v>
      </c>
      <c r="L1734" s="2"/>
      <c r="M1734" s="2"/>
      <c r="N1734" s="2"/>
      <c r="O1734" s="2"/>
      <c r="P1734" s="2"/>
      <c r="Q1734" s="2"/>
    </row>
    <row r="1735" spans="1:17">
      <c r="A1735">
        <v>3523</v>
      </c>
      <c r="B1735" t="s">
        <v>3473</v>
      </c>
      <c r="C1735" t="s">
        <v>3474</v>
      </c>
      <c r="D1735" s="2">
        <v>19</v>
      </c>
      <c r="E1735">
        <v>0.74</v>
      </c>
      <c r="F1735">
        <v>-0.14000000000000001</v>
      </c>
      <c r="G1735">
        <v>1.21</v>
      </c>
      <c r="H1735">
        <v>-0.51</v>
      </c>
      <c r="I1735">
        <v>-1.31</v>
      </c>
      <c r="J1735">
        <f>F1735-H1735</f>
        <v>0.37</v>
      </c>
      <c r="K1735" s="2">
        <f>G1735-I1735</f>
        <v>2.52</v>
      </c>
      <c r="L1735" s="2"/>
      <c r="M1735" s="2"/>
      <c r="N1735" s="2"/>
      <c r="O1735" s="2"/>
      <c r="P1735" s="2"/>
      <c r="Q1735" s="2"/>
    </row>
    <row r="1736" spans="1:17">
      <c r="A1736">
        <v>4037</v>
      </c>
      <c r="B1736" t="s">
        <v>3475</v>
      </c>
      <c r="C1736" t="s">
        <v>3476</v>
      </c>
      <c r="D1736" s="2">
        <v>20</v>
      </c>
      <c r="E1736">
        <v>1.23</v>
      </c>
      <c r="F1736">
        <v>-0.66</v>
      </c>
      <c r="G1736">
        <v>0.89</v>
      </c>
      <c r="H1736">
        <v>-1.03</v>
      </c>
      <c r="I1736">
        <v>-0.44</v>
      </c>
      <c r="J1736">
        <f>F1736-H1736</f>
        <v>0.37</v>
      </c>
      <c r="K1736" s="2">
        <f>G1736-I1736</f>
        <v>1.33</v>
      </c>
      <c r="L1736" s="2"/>
      <c r="M1736" s="2"/>
      <c r="N1736" s="2"/>
      <c r="O1736" s="2"/>
      <c r="P1736" s="2"/>
      <c r="Q1736" s="2"/>
    </row>
    <row r="1737" spans="1:17">
      <c r="A1737">
        <v>4073</v>
      </c>
      <c r="B1737" t="s">
        <v>3477</v>
      </c>
      <c r="C1737" t="s">
        <v>3478</v>
      </c>
      <c r="D1737" s="2">
        <v>20</v>
      </c>
      <c r="E1737">
        <v>1.5</v>
      </c>
      <c r="F1737">
        <v>-0.37</v>
      </c>
      <c r="G1737">
        <v>0.51</v>
      </c>
      <c r="H1737">
        <v>-0.74</v>
      </c>
      <c r="I1737">
        <v>-0.9</v>
      </c>
      <c r="J1737">
        <f>F1737-H1737</f>
        <v>0.37</v>
      </c>
      <c r="K1737" s="2">
        <f>G1737-I1737</f>
        <v>1.4100000000000001</v>
      </c>
      <c r="L1737" s="2"/>
      <c r="M1737" s="2"/>
      <c r="N1737" s="2"/>
      <c r="O1737" s="2"/>
      <c r="P1737" s="2"/>
      <c r="Q1737" s="2"/>
    </row>
    <row r="1738" spans="1:17">
      <c r="A1738">
        <v>4198</v>
      </c>
      <c r="B1738" t="s">
        <v>3479</v>
      </c>
      <c r="C1738" t="s">
        <v>3480</v>
      </c>
      <c r="D1738" s="2">
        <v>20</v>
      </c>
      <c r="E1738">
        <v>1.54</v>
      </c>
      <c r="F1738">
        <v>-0.27</v>
      </c>
      <c r="G1738">
        <v>0.37</v>
      </c>
      <c r="H1738">
        <v>-0.64</v>
      </c>
      <c r="I1738">
        <v>-1.01</v>
      </c>
      <c r="J1738">
        <f>F1738-H1738</f>
        <v>0.37</v>
      </c>
      <c r="K1738" s="2">
        <f>G1738-I1738</f>
        <v>1.38</v>
      </c>
      <c r="L1738" s="2"/>
      <c r="M1738" s="2"/>
      <c r="N1738" s="2"/>
      <c r="O1738" s="2"/>
      <c r="P1738" s="2"/>
      <c r="Q1738" s="2"/>
    </row>
    <row r="1739" spans="1:17">
      <c r="A1739">
        <v>4202</v>
      </c>
      <c r="B1739" t="s">
        <v>3481</v>
      </c>
      <c r="C1739" t="s">
        <v>3482</v>
      </c>
      <c r="D1739" s="2">
        <v>20</v>
      </c>
      <c r="E1739">
        <v>1.58</v>
      </c>
      <c r="F1739">
        <v>-0.16</v>
      </c>
      <c r="G1739">
        <v>0.18</v>
      </c>
      <c r="H1739">
        <v>-0.53</v>
      </c>
      <c r="I1739">
        <v>-1.07</v>
      </c>
      <c r="J1739">
        <f>F1739-H1739</f>
        <v>0.37</v>
      </c>
      <c r="K1739" s="2">
        <f>G1739-I1739</f>
        <v>1.25</v>
      </c>
      <c r="L1739" s="2"/>
      <c r="M1739" s="2"/>
      <c r="N1739" s="2"/>
      <c r="O1739" s="2"/>
      <c r="P1739" s="2"/>
      <c r="Q1739" s="2"/>
    </row>
    <row r="1740" spans="1:17">
      <c r="A1740">
        <v>4289</v>
      </c>
      <c r="B1740" t="s">
        <v>3483</v>
      </c>
      <c r="C1740" t="s">
        <v>3484</v>
      </c>
      <c r="D1740" s="2">
        <v>20</v>
      </c>
      <c r="E1740">
        <v>1.74</v>
      </c>
      <c r="F1740">
        <v>-0.37</v>
      </c>
      <c r="G1740">
        <v>-0.09</v>
      </c>
      <c r="H1740">
        <v>-0.74</v>
      </c>
      <c r="I1740">
        <v>-0.53</v>
      </c>
      <c r="J1740">
        <f>F1740-H1740</f>
        <v>0.37</v>
      </c>
      <c r="K1740" s="2">
        <f>G1740-I1740</f>
        <v>0.44000000000000006</v>
      </c>
      <c r="L1740" s="2"/>
      <c r="M1740" s="2"/>
      <c r="N1740" s="2"/>
      <c r="O1740" s="2"/>
      <c r="P1740" s="2"/>
      <c r="Q1740" s="2"/>
    </row>
    <row r="1741" spans="1:17">
      <c r="A1741">
        <v>4400</v>
      </c>
      <c r="B1741" t="s">
        <v>3485</v>
      </c>
      <c r="C1741" t="s">
        <v>3486</v>
      </c>
      <c r="D1741" s="2">
        <v>20</v>
      </c>
      <c r="E1741">
        <v>1.61</v>
      </c>
      <c r="F1741">
        <v>-0.47</v>
      </c>
      <c r="G1741">
        <v>0.31</v>
      </c>
      <c r="H1741">
        <v>-0.84</v>
      </c>
      <c r="I1741">
        <v>-0.61</v>
      </c>
      <c r="J1741">
        <f>F1741-H1741</f>
        <v>0.37</v>
      </c>
      <c r="K1741" s="2">
        <f>G1741-I1741</f>
        <v>0.91999999999999993</v>
      </c>
      <c r="L1741" s="2"/>
      <c r="M1741" s="2"/>
      <c r="N1741" s="2"/>
      <c r="O1741" s="2"/>
      <c r="P1741" s="2"/>
      <c r="Q1741" s="2"/>
    </row>
    <row r="1742" spans="1:17">
      <c r="A1742">
        <v>4402</v>
      </c>
      <c r="B1742" t="s">
        <v>3487</v>
      </c>
      <c r="C1742" t="s">
        <v>3488</v>
      </c>
      <c r="D1742" s="2">
        <v>20</v>
      </c>
      <c r="E1742">
        <v>1.6</v>
      </c>
      <c r="F1742">
        <v>-0.51</v>
      </c>
      <c r="G1742">
        <v>0.34</v>
      </c>
      <c r="H1742">
        <v>-0.88</v>
      </c>
      <c r="I1742">
        <v>-0.56000000000000005</v>
      </c>
      <c r="J1742">
        <f>F1742-H1742</f>
        <v>0.37</v>
      </c>
      <c r="K1742" s="2">
        <f>G1742-I1742</f>
        <v>0.90000000000000013</v>
      </c>
      <c r="L1742" s="2"/>
      <c r="M1742" s="2"/>
      <c r="N1742" s="2"/>
      <c r="O1742" s="2"/>
      <c r="P1742" s="2"/>
      <c r="Q1742" s="2"/>
    </row>
    <row r="1743" spans="1:17">
      <c r="A1743">
        <v>5180</v>
      </c>
      <c r="B1743" t="s">
        <v>3489</v>
      </c>
      <c r="C1743" t="s">
        <v>3490</v>
      </c>
      <c r="D1743" s="2">
        <v>22</v>
      </c>
      <c r="E1743">
        <v>1.7</v>
      </c>
      <c r="F1743">
        <v>-0.53</v>
      </c>
      <c r="G1743">
        <v>-0.12</v>
      </c>
      <c r="H1743">
        <v>-0.9</v>
      </c>
      <c r="I1743">
        <v>-0.15</v>
      </c>
      <c r="J1743">
        <f>F1743-H1743</f>
        <v>0.37</v>
      </c>
      <c r="K1743" s="2">
        <f>G1743-I1743</f>
        <v>0.03</v>
      </c>
      <c r="L1743" s="2"/>
      <c r="M1743" s="2"/>
      <c r="N1743" s="2"/>
      <c r="O1743" s="2"/>
      <c r="P1743" s="2"/>
      <c r="Q1743" s="2"/>
    </row>
    <row r="1744" spans="1:17">
      <c r="A1744">
        <v>1143</v>
      </c>
      <c r="B1744" t="s">
        <v>3491</v>
      </c>
      <c r="C1744" t="s">
        <v>3492</v>
      </c>
      <c r="D1744" s="2">
        <v>3</v>
      </c>
      <c r="E1744">
        <v>-1.1299999999999999</v>
      </c>
      <c r="F1744">
        <v>0.56999999999999995</v>
      </c>
      <c r="G1744">
        <v>-0.89</v>
      </c>
      <c r="H1744">
        <v>0.2</v>
      </c>
      <c r="I1744">
        <v>1.25</v>
      </c>
      <c r="J1744">
        <f>F1744-H1744</f>
        <v>0.36999999999999994</v>
      </c>
      <c r="K1744" s="2">
        <f>G1744-I1744</f>
        <v>-2.14</v>
      </c>
      <c r="L1744" s="2"/>
      <c r="M1744" s="2"/>
      <c r="N1744" s="2"/>
      <c r="O1744" s="2"/>
      <c r="P1744" s="2"/>
      <c r="Q1744" s="2"/>
    </row>
    <row r="1745" spans="1:17">
      <c r="A1745">
        <v>5255</v>
      </c>
      <c r="B1745" t="s">
        <v>3493</v>
      </c>
      <c r="C1745" t="s">
        <v>3494</v>
      </c>
      <c r="D1745" s="2">
        <v>22</v>
      </c>
      <c r="E1745">
        <v>1.69</v>
      </c>
      <c r="F1745">
        <v>-0.46</v>
      </c>
      <c r="G1745">
        <v>0.1</v>
      </c>
      <c r="H1745">
        <v>-0.83</v>
      </c>
      <c r="I1745">
        <v>-0.49</v>
      </c>
      <c r="J1745">
        <f>F1745-H1745</f>
        <v>0.36999999999999994</v>
      </c>
      <c r="K1745" s="2">
        <f>G1745-I1745</f>
        <v>0.59</v>
      </c>
      <c r="L1745" s="2"/>
      <c r="M1745" s="2"/>
      <c r="N1745" s="2"/>
      <c r="O1745" s="2"/>
      <c r="P1745" s="2"/>
      <c r="Q1745" s="2"/>
    </row>
    <row r="1746" spans="1:17">
      <c r="A1746">
        <v>35</v>
      </c>
      <c r="B1746" t="s">
        <v>3495</v>
      </c>
      <c r="C1746" t="s">
        <v>3496</v>
      </c>
      <c r="D1746" s="2">
        <v>1</v>
      </c>
      <c r="E1746">
        <v>-1.26</v>
      </c>
      <c r="F1746">
        <v>1.1599999999999999</v>
      </c>
      <c r="G1746">
        <v>-0.02</v>
      </c>
      <c r="H1746">
        <v>0.79</v>
      </c>
      <c r="I1746">
        <v>-0.67</v>
      </c>
      <c r="J1746">
        <f>F1746-H1746</f>
        <v>0.36999999999999988</v>
      </c>
      <c r="K1746" s="2">
        <f>G1746-I1746</f>
        <v>0.65</v>
      </c>
      <c r="L1746" s="2"/>
      <c r="M1746" s="2"/>
      <c r="N1746" s="2"/>
      <c r="O1746" s="2"/>
      <c r="P1746" s="2"/>
      <c r="Q1746" s="2"/>
    </row>
    <row r="1747" spans="1:17">
      <c r="A1747">
        <v>481</v>
      </c>
      <c r="B1747" t="s">
        <v>3497</v>
      </c>
      <c r="C1747" t="s">
        <v>3498</v>
      </c>
      <c r="D1747" s="2">
        <v>1</v>
      </c>
      <c r="E1747">
        <v>-1.35</v>
      </c>
      <c r="F1747">
        <v>1.1499999999999999</v>
      </c>
      <c r="G1747">
        <v>-0.51</v>
      </c>
      <c r="H1747">
        <v>0.78</v>
      </c>
      <c r="I1747">
        <v>-7.0000000000000007E-2</v>
      </c>
      <c r="J1747">
        <f>F1747-H1747</f>
        <v>0.36999999999999988</v>
      </c>
      <c r="K1747" s="2">
        <f>G1747-I1747</f>
        <v>-0.44</v>
      </c>
      <c r="L1747" s="2"/>
      <c r="M1747" s="2"/>
      <c r="N1747" s="2"/>
      <c r="O1747" s="2"/>
      <c r="P1747" s="2"/>
      <c r="Q1747" s="2"/>
    </row>
    <row r="1748" spans="1:17">
      <c r="A1748">
        <v>627</v>
      </c>
      <c r="B1748" t="s">
        <v>3499</v>
      </c>
      <c r="C1748" t="s">
        <v>3500</v>
      </c>
      <c r="D1748" s="2">
        <v>1</v>
      </c>
      <c r="E1748">
        <v>-1.07</v>
      </c>
      <c r="F1748">
        <v>1.18</v>
      </c>
      <c r="G1748">
        <v>-0.9</v>
      </c>
      <c r="H1748">
        <v>0.81</v>
      </c>
      <c r="I1748">
        <v>-0.02</v>
      </c>
      <c r="J1748">
        <f>F1748-H1748</f>
        <v>0.36999999999999988</v>
      </c>
      <c r="K1748" s="2">
        <f>G1748-I1748</f>
        <v>-0.88</v>
      </c>
      <c r="L1748" s="2"/>
      <c r="M1748" s="2"/>
      <c r="N1748" s="2"/>
      <c r="O1748" s="2"/>
      <c r="P1748" s="2"/>
      <c r="Q1748" s="2"/>
    </row>
    <row r="1749" spans="1:17">
      <c r="A1749">
        <v>4593</v>
      </c>
      <c r="B1749" t="s">
        <v>3501</v>
      </c>
      <c r="C1749" t="s">
        <v>3502</v>
      </c>
      <c r="D1749" s="2">
        <v>21</v>
      </c>
      <c r="E1749">
        <v>1.28</v>
      </c>
      <c r="F1749">
        <v>-0.81</v>
      </c>
      <c r="G1749">
        <v>0.55000000000000004</v>
      </c>
      <c r="H1749">
        <v>-1.18</v>
      </c>
      <c r="I1749">
        <v>0.15</v>
      </c>
      <c r="J1749">
        <f>F1749-H1749</f>
        <v>0.36999999999999988</v>
      </c>
      <c r="K1749" s="2">
        <f>G1749-I1749</f>
        <v>0.4</v>
      </c>
      <c r="L1749" s="2"/>
      <c r="M1749" s="2"/>
      <c r="N1749" s="2"/>
      <c r="O1749" s="2"/>
      <c r="P1749" s="2"/>
      <c r="Q1749" s="2"/>
    </row>
    <row r="1750" spans="1:17">
      <c r="A1750">
        <v>4646</v>
      </c>
      <c r="B1750" t="s">
        <v>3503</v>
      </c>
      <c r="C1750" t="s">
        <v>3504</v>
      </c>
      <c r="D1750" s="2">
        <v>21</v>
      </c>
      <c r="E1750">
        <v>1.27</v>
      </c>
      <c r="F1750">
        <v>-0.79</v>
      </c>
      <c r="G1750">
        <v>0.65</v>
      </c>
      <c r="H1750">
        <v>-1.1599999999999999</v>
      </c>
      <c r="I1750">
        <v>0.02</v>
      </c>
      <c r="J1750">
        <f>F1750-H1750</f>
        <v>0.36999999999999988</v>
      </c>
      <c r="K1750" s="2">
        <f>G1750-I1750</f>
        <v>0.63</v>
      </c>
      <c r="L1750" s="2"/>
      <c r="M1750" s="2"/>
      <c r="N1750" s="2"/>
      <c r="O1750" s="2"/>
      <c r="P1750" s="2"/>
      <c r="Q1750" s="2"/>
    </row>
    <row r="1751" spans="1:17">
      <c r="A1751">
        <v>427</v>
      </c>
      <c r="B1751" t="s">
        <v>3505</v>
      </c>
      <c r="C1751" t="s">
        <v>3506</v>
      </c>
      <c r="D1751" s="2">
        <v>1</v>
      </c>
      <c r="E1751">
        <v>-1.46</v>
      </c>
      <c r="F1751">
        <v>1.08</v>
      </c>
      <c r="G1751">
        <v>0.08</v>
      </c>
      <c r="H1751">
        <v>0.72</v>
      </c>
      <c r="I1751">
        <v>-0.42</v>
      </c>
      <c r="J1751">
        <f>F1751-H1751</f>
        <v>0.3600000000000001</v>
      </c>
      <c r="K1751" s="2">
        <f>G1751-I1751</f>
        <v>0.5</v>
      </c>
      <c r="L1751" s="2"/>
      <c r="M1751" s="2"/>
      <c r="N1751" s="2"/>
      <c r="O1751" s="2"/>
      <c r="P1751" s="2"/>
      <c r="Q1751" s="2"/>
    </row>
    <row r="1752" spans="1:17">
      <c r="A1752">
        <v>5217</v>
      </c>
      <c r="B1752" t="s">
        <v>3507</v>
      </c>
      <c r="C1752" t="s">
        <v>3508</v>
      </c>
      <c r="D1752" s="2">
        <v>22</v>
      </c>
      <c r="E1752">
        <v>1.56</v>
      </c>
      <c r="F1752">
        <v>-0.56999999999999995</v>
      </c>
      <c r="G1752">
        <v>0.41</v>
      </c>
      <c r="H1752">
        <v>-0.93</v>
      </c>
      <c r="I1752">
        <v>-0.48</v>
      </c>
      <c r="J1752">
        <f>F1752-H1752</f>
        <v>0.3600000000000001</v>
      </c>
      <c r="K1752" s="2">
        <f>G1752-I1752</f>
        <v>0.8899999999999999</v>
      </c>
      <c r="L1752" s="2"/>
      <c r="M1752" s="2"/>
      <c r="N1752" s="2"/>
      <c r="O1752" s="2"/>
      <c r="P1752" s="2"/>
      <c r="Q1752" s="2"/>
    </row>
    <row r="1753" spans="1:17">
      <c r="A1753">
        <v>1628</v>
      </c>
      <c r="B1753" t="s">
        <v>3509</v>
      </c>
      <c r="C1753" t="s">
        <v>3510</v>
      </c>
      <c r="D1753" s="2">
        <v>4</v>
      </c>
      <c r="E1753">
        <v>-1.68</v>
      </c>
      <c r="F1753">
        <v>0.34</v>
      </c>
      <c r="G1753">
        <v>0.43</v>
      </c>
      <c r="H1753">
        <v>-0.02</v>
      </c>
      <c r="I1753">
        <v>0.93</v>
      </c>
      <c r="J1753">
        <f>F1753-H1753</f>
        <v>0.36000000000000004</v>
      </c>
      <c r="K1753" s="2">
        <f>G1753-I1753</f>
        <v>-0.5</v>
      </c>
      <c r="L1753" s="2"/>
      <c r="M1753" s="2"/>
      <c r="N1753" s="2"/>
      <c r="O1753" s="2"/>
      <c r="P1753" s="2"/>
      <c r="Q1753" s="2"/>
    </row>
    <row r="1754" spans="1:17">
      <c r="A1754">
        <v>3078</v>
      </c>
      <c r="B1754" t="s">
        <v>3511</v>
      </c>
      <c r="C1754" t="s">
        <v>3512</v>
      </c>
      <c r="D1754" s="2">
        <v>16</v>
      </c>
      <c r="E1754">
        <v>1.63</v>
      </c>
      <c r="F1754">
        <v>0.02</v>
      </c>
      <c r="G1754">
        <v>-0.24</v>
      </c>
      <c r="H1754">
        <v>-0.34</v>
      </c>
      <c r="I1754">
        <v>-1.07</v>
      </c>
      <c r="J1754">
        <f>F1754-H1754</f>
        <v>0.36000000000000004</v>
      </c>
      <c r="K1754" s="2">
        <f>G1754-I1754</f>
        <v>0.83000000000000007</v>
      </c>
      <c r="L1754" s="2"/>
      <c r="M1754" s="2"/>
      <c r="N1754" s="2"/>
      <c r="O1754" s="2"/>
      <c r="P1754" s="2"/>
      <c r="Q1754" s="2"/>
    </row>
    <row r="1755" spans="1:17">
      <c r="A1755">
        <v>100</v>
      </c>
      <c r="B1755" t="s">
        <v>3513</v>
      </c>
      <c r="C1755" t="s">
        <v>3514</v>
      </c>
      <c r="D1755" s="2">
        <v>1</v>
      </c>
      <c r="E1755">
        <v>-1.1100000000000001</v>
      </c>
      <c r="F1755">
        <v>1.2</v>
      </c>
      <c r="G1755">
        <v>-0.14000000000000001</v>
      </c>
      <c r="H1755">
        <v>0.84</v>
      </c>
      <c r="I1755">
        <v>-0.78</v>
      </c>
      <c r="J1755">
        <f>F1755-H1755</f>
        <v>0.36</v>
      </c>
      <c r="K1755" s="2">
        <f>G1755-I1755</f>
        <v>0.64</v>
      </c>
      <c r="L1755" s="2"/>
      <c r="M1755" s="2"/>
      <c r="N1755" s="2"/>
      <c r="O1755" s="2"/>
      <c r="P1755" s="2"/>
      <c r="Q1755" s="2"/>
    </row>
    <row r="1756" spans="1:17">
      <c r="A1756">
        <v>648</v>
      </c>
      <c r="B1756" t="s">
        <v>3515</v>
      </c>
      <c r="C1756" t="s">
        <v>3516</v>
      </c>
      <c r="D1756" s="2">
        <v>1</v>
      </c>
      <c r="E1756">
        <v>-1.1399999999999999</v>
      </c>
      <c r="F1756">
        <v>1.2</v>
      </c>
      <c r="G1756">
        <v>-0.73</v>
      </c>
      <c r="H1756">
        <v>0.84</v>
      </c>
      <c r="I1756">
        <v>-0.16</v>
      </c>
      <c r="J1756">
        <f>F1756-H1756</f>
        <v>0.36</v>
      </c>
      <c r="K1756" s="2">
        <f>G1756-I1756</f>
        <v>-0.56999999999999995</v>
      </c>
      <c r="L1756" s="2"/>
      <c r="M1756" s="2"/>
      <c r="N1756" s="2"/>
      <c r="O1756" s="2"/>
      <c r="P1756" s="2"/>
      <c r="Q1756" s="2"/>
    </row>
    <row r="1757" spans="1:17">
      <c r="A1757">
        <v>695</v>
      </c>
      <c r="B1757" t="s">
        <v>3517</v>
      </c>
      <c r="C1757" t="s">
        <v>3518</v>
      </c>
      <c r="D1757" s="2">
        <v>1</v>
      </c>
      <c r="E1757">
        <v>-0.92</v>
      </c>
      <c r="F1757">
        <v>1.24</v>
      </c>
      <c r="G1757">
        <v>-0.83</v>
      </c>
      <c r="H1757">
        <v>0.88</v>
      </c>
      <c r="I1757">
        <v>-0.38</v>
      </c>
      <c r="J1757">
        <f>F1757-H1757</f>
        <v>0.36</v>
      </c>
      <c r="K1757" s="2">
        <f>G1757-I1757</f>
        <v>-0.44999999999999996</v>
      </c>
      <c r="L1757" s="2"/>
      <c r="M1757" s="2"/>
      <c r="N1757" s="2"/>
      <c r="O1757" s="2"/>
      <c r="P1757" s="2"/>
      <c r="Q1757" s="2"/>
    </row>
    <row r="1758" spans="1:17">
      <c r="A1758">
        <v>953</v>
      </c>
      <c r="B1758" t="s">
        <v>3519</v>
      </c>
      <c r="C1758" t="s">
        <v>3520</v>
      </c>
      <c r="D1758" s="2">
        <v>3</v>
      </c>
      <c r="E1758">
        <v>-1.23</v>
      </c>
      <c r="F1758">
        <v>0.91</v>
      </c>
      <c r="G1758">
        <v>-0.94</v>
      </c>
      <c r="H1758">
        <v>0.55000000000000004</v>
      </c>
      <c r="I1758">
        <v>0.69</v>
      </c>
      <c r="J1758">
        <f>F1758-H1758</f>
        <v>0.36</v>
      </c>
      <c r="K1758" s="2">
        <f>G1758-I1758</f>
        <v>-1.63</v>
      </c>
      <c r="L1758" s="2"/>
      <c r="M1758" s="2"/>
      <c r="N1758" s="2"/>
      <c r="O1758" s="2"/>
      <c r="P1758" s="2"/>
      <c r="Q1758" s="2"/>
    </row>
    <row r="1759" spans="1:17">
      <c r="A1759">
        <v>1112</v>
      </c>
      <c r="B1759" t="s">
        <v>3521</v>
      </c>
      <c r="C1759" t="s">
        <v>3522</v>
      </c>
      <c r="D1759" s="2">
        <v>3</v>
      </c>
      <c r="E1759">
        <v>-1.4</v>
      </c>
      <c r="F1759">
        <v>0.47</v>
      </c>
      <c r="G1759">
        <v>-0.44</v>
      </c>
      <c r="H1759">
        <v>0.11</v>
      </c>
      <c r="I1759">
        <v>1.27</v>
      </c>
      <c r="J1759">
        <f>F1759-H1759</f>
        <v>0.36</v>
      </c>
      <c r="K1759" s="2">
        <f>G1759-I1759</f>
        <v>-1.71</v>
      </c>
      <c r="L1759" s="2"/>
      <c r="M1759" s="2"/>
      <c r="N1759" s="2"/>
      <c r="O1759" s="2"/>
      <c r="P1759" s="2"/>
      <c r="Q1759" s="2"/>
    </row>
    <row r="1760" spans="1:17">
      <c r="A1760">
        <v>2263</v>
      </c>
      <c r="B1760" t="s">
        <v>3523</v>
      </c>
      <c r="C1760" t="s">
        <v>3524</v>
      </c>
      <c r="D1760" s="2">
        <v>6</v>
      </c>
      <c r="E1760">
        <v>-1</v>
      </c>
      <c r="F1760">
        <v>-0.39</v>
      </c>
      <c r="G1760">
        <v>1.1299999999999999</v>
      </c>
      <c r="H1760">
        <v>-0.75</v>
      </c>
      <c r="I1760">
        <v>1.01</v>
      </c>
      <c r="J1760">
        <f>F1760-H1760</f>
        <v>0.36</v>
      </c>
      <c r="K1760" s="2">
        <f>G1760-I1760</f>
        <v>0.11999999999999988</v>
      </c>
      <c r="L1760" s="2"/>
      <c r="M1760" s="2"/>
      <c r="N1760" s="2"/>
      <c r="O1760" s="2"/>
      <c r="P1760" s="2"/>
      <c r="Q1760" s="2"/>
    </row>
    <row r="1761" spans="1:17">
      <c r="A1761">
        <v>2812</v>
      </c>
      <c r="B1761" t="s">
        <v>3525</v>
      </c>
      <c r="C1761" t="s">
        <v>3526</v>
      </c>
      <c r="D1761" s="2">
        <v>15</v>
      </c>
      <c r="E1761">
        <v>1.07</v>
      </c>
      <c r="F1761">
        <v>0.36</v>
      </c>
      <c r="G1761">
        <v>0.2</v>
      </c>
      <c r="H1761">
        <v>0</v>
      </c>
      <c r="I1761">
        <v>-1.64</v>
      </c>
      <c r="J1761">
        <f>F1761-H1761</f>
        <v>0.36</v>
      </c>
      <c r="K1761" s="2">
        <f>G1761-I1761</f>
        <v>1.8399999999999999</v>
      </c>
      <c r="L1761" s="2"/>
      <c r="M1761" s="2"/>
      <c r="N1761" s="2"/>
      <c r="O1761" s="2"/>
      <c r="P1761" s="2"/>
      <c r="Q1761" s="2"/>
    </row>
    <row r="1762" spans="1:17">
      <c r="A1762">
        <v>2813</v>
      </c>
      <c r="B1762" t="s">
        <v>3527</v>
      </c>
      <c r="C1762" t="s">
        <v>3528</v>
      </c>
      <c r="D1762" s="2">
        <v>15</v>
      </c>
      <c r="E1762">
        <v>0.91</v>
      </c>
      <c r="F1762">
        <v>0.46</v>
      </c>
      <c r="G1762">
        <v>0.23</v>
      </c>
      <c r="H1762">
        <v>0.1</v>
      </c>
      <c r="I1762">
        <v>-1.7</v>
      </c>
      <c r="J1762">
        <f>F1762-H1762</f>
        <v>0.36</v>
      </c>
      <c r="K1762" s="2">
        <f>G1762-I1762</f>
        <v>1.93</v>
      </c>
      <c r="L1762" s="2"/>
      <c r="M1762" s="2"/>
      <c r="N1762" s="2"/>
      <c r="O1762" s="2"/>
      <c r="P1762" s="2"/>
      <c r="Q1762" s="2"/>
    </row>
    <row r="1763" spans="1:17">
      <c r="A1763">
        <v>2886</v>
      </c>
      <c r="B1763" t="s">
        <v>3529</v>
      </c>
      <c r="C1763" t="s">
        <v>3530</v>
      </c>
      <c r="D1763" s="2">
        <v>16</v>
      </c>
      <c r="E1763">
        <v>1.38</v>
      </c>
      <c r="F1763">
        <v>0.44</v>
      </c>
      <c r="G1763">
        <v>-0.71</v>
      </c>
      <c r="H1763">
        <v>0.08</v>
      </c>
      <c r="I1763">
        <v>-1.19</v>
      </c>
      <c r="J1763">
        <f>F1763-H1763</f>
        <v>0.36</v>
      </c>
      <c r="K1763" s="2">
        <f>G1763-I1763</f>
        <v>0.48</v>
      </c>
      <c r="L1763" s="2"/>
      <c r="M1763" s="2"/>
      <c r="N1763" s="2"/>
      <c r="O1763" s="2"/>
      <c r="P1763" s="2"/>
      <c r="Q1763" s="2"/>
    </row>
    <row r="1764" spans="1:17">
      <c r="A1764">
        <v>2930</v>
      </c>
      <c r="B1764" t="s">
        <v>3531</v>
      </c>
      <c r="C1764" t="s">
        <v>3532</v>
      </c>
      <c r="D1764" s="2">
        <v>16</v>
      </c>
      <c r="E1764">
        <v>1.57</v>
      </c>
      <c r="F1764">
        <v>0.14000000000000001</v>
      </c>
      <c r="G1764">
        <v>-0.33</v>
      </c>
      <c r="H1764">
        <v>-0.22</v>
      </c>
      <c r="I1764">
        <v>-1.1599999999999999</v>
      </c>
      <c r="J1764">
        <f>F1764-H1764</f>
        <v>0.36</v>
      </c>
      <c r="K1764" s="2">
        <f>G1764-I1764</f>
        <v>0.82999999999999985</v>
      </c>
      <c r="L1764" s="2"/>
      <c r="M1764" s="2"/>
      <c r="N1764" s="2"/>
      <c r="O1764" s="2"/>
      <c r="P1764" s="2"/>
      <c r="Q1764" s="2"/>
    </row>
    <row r="1765" spans="1:17">
      <c r="A1765">
        <v>3041</v>
      </c>
      <c r="B1765" t="s">
        <v>3533</v>
      </c>
      <c r="C1765" t="s">
        <v>3534</v>
      </c>
      <c r="D1765" s="2">
        <v>16</v>
      </c>
      <c r="E1765">
        <v>1.72</v>
      </c>
      <c r="F1765">
        <v>-0.09</v>
      </c>
      <c r="G1765">
        <v>-0.31</v>
      </c>
      <c r="H1765">
        <v>-0.45</v>
      </c>
      <c r="I1765">
        <v>-0.86</v>
      </c>
      <c r="J1765">
        <f>F1765-H1765</f>
        <v>0.36</v>
      </c>
      <c r="K1765" s="2">
        <f>G1765-I1765</f>
        <v>0.55000000000000004</v>
      </c>
      <c r="L1765" s="2"/>
      <c r="M1765" s="2"/>
      <c r="N1765" s="2"/>
      <c r="O1765" s="2"/>
      <c r="P1765" s="2"/>
      <c r="Q1765" s="2"/>
    </row>
    <row r="1766" spans="1:17">
      <c r="A1766">
        <v>3081</v>
      </c>
      <c r="B1766" t="s">
        <v>3535</v>
      </c>
      <c r="C1766" t="s">
        <v>3536</v>
      </c>
      <c r="D1766" s="2">
        <v>16</v>
      </c>
      <c r="E1766">
        <v>1.6</v>
      </c>
      <c r="F1766">
        <v>0</v>
      </c>
      <c r="G1766">
        <v>-0.11</v>
      </c>
      <c r="H1766">
        <v>-0.36</v>
      </c>
      <c r="I1766">
        <v>-1.1299999999999999</v>
      </c>
      <c r="J1766">
        <f>F1766-H1766</f>
        <v>0.36</v>
      </c>
      <c r="K1766" s="2">
        <f>G1766-I1766</f>
        <v>1.0199999999999998</v>
      </c>
      <c r="L1766" s="2"/>
      <c r="M1766" s="2"/>
      <c r="N1766" s="2"/>
      <c r="O1766" s="2"/>
      <c r="P1766" s="2"/>
      <c r="Q1766" s="2"/>
    </row>
    <row r="1767" spans="1:17">
      <c r="A1767">
        <v>3085</v>
      </c>
      <c r="B1767" t="s">
        <v>3537</v>
      </c>
      <c r="C1767" t="s">
        <v>3538</v>
      </c>
      <c r="D1767" s="2">
        <v>16</v>
      </c>
      <c r="E1767">
        <v>1.72</v>
      </c>
      <c r="F1767">
        <v>-0.23</v>
      </c>
      <c r="G1767">
        <v>-0.09</v>
      </c>
      <c r="H1767">
        <v>-0.59</v>
      </c>
      <c r="I1767">
        <v>-0.8</v>
      </c>
      <c r="J1767">
        <f>F1767-H1767</f>
        <v>0.36</v>
      </c>
      <c r="K1767" s="2">
        <f>G1767-I1767</f>
        <v>0.71000000000000008</v>
      </c>
      <c r="L1767" s="2"/>
      <c r="M1767" s="2"/>
      <c r="N1767" s="2"/>
      <c r="O1767" s="2"/>
      <c r="P1767" s="2"/>
      <c r="Q1767" s="2"/>
    </row>
    <row r="1768" spans="1:17">
      <c r="A1768">
        <v>4448</v>
      </c>
      <c r="B1768" t="s">
        <v>3539</v>
      </c>
      <c r="C1768" t="s">
        <v>3540</v>
      </c>
      <c r="D1768" s="2">
        <v>21</v>
      </c>
      <c r="E1768">
        <v>0.72</v>
      </c>
      <c r="F1768">
        <v>-0.86</v>
      </c>
      <c r="G1768">
        <v>1.1000000000000001</v>
      </c>
      <c r="H1768">
        <v>-1.22</v>
      </c>
      <c r="I1768">
        <v>0.25</v>
      </c>
      <c r="J1768">
        <f>F1768-H1768</f>
        <v>0.36</v>
      </c>
      <c r="K1768" s="2">
        <f>G1768-I1768</f>
        <v>0.85000000000000009</v>
      </c>
      <c r="L1768" s="2"/>
      <c r="M1768" s="2"/>
      <c r="N1768" s="2"/>
      <c r="O1768" s="2"/>
      <c r="P1768" s="2"/>
      <c r="Q1768" s="2"/>
    </row>
    <row r="1769" spans="1:17">
      <c r="A1769">
        <v>4564</v>
      </c>
      <c r="B1769" t="s">
        <v>3541</v>
      </c>
      <c r="C1769" t="s">
        <v>3542</v>
      </c>
      <c r="D1769" s="2">
        <v>21</v>
      </c>
      <c r="E1769">
        <v>1.06</v>
      </c>
      <c r="F1769">
        <v>-0.86</v>
      </c>
      <c r="G1769">
        <v>0.78</v>
      </c>
      <c r="H1769">
        <v>-1.22</v>
      </c>
      <c r="I1769">
        <v>0.24</v>
      </c>
      <c r="J1769">
        <f>F1769-H1769</f>
        <v>0.36</v>
      </c>
      <c r="K1769" s="2">
        <f>G1769-I1769</f>
        <v>0.54</v>
      </c>
      <c r="L1769" s="2"/>
      <c r="M1769" s="2"/>
      <c r="N1769" s="2"/>
      <c r="O1769" s="2"/>
      <c r="P1769" s="2"/>
      <c r="Q1769" s="2"/>
    </row>
    <row r="1770" spans="1:17">
      <c r="A1770">
        <v>4837</v>
      </c>
      <c r="B1770" t="s">
        <v>3543</v>
      </c>
      <c r="C1770" t="s">
        <v>3544</v>
      </c>
      <c r="D1770" s="2">
        <v>22</v>
      </c>
      <c r="E1770">
        <v>1.65</v>
      </c>
      <c r="F1770">
        <v>-0.56000000000000005</v>
      </c>
      <c r="G1770">
        <v>-0.31</v>
      </c>
      <c r="H1770">
        <v>-0.92</v>
      </c>
      <c r="I1770">
        <v>0.14000000000000001</v>
      </c>
      <c r="J1770">
        <f>F1770-H1770</f>
        <v>0.36</v>
      </c>
      <c r="K1770" s="2">
        <f>G1770-I1770</f>
        <v>-0.45</v>
      </c>
      <c r="L1770" s="2"/>
      <c r="M1770" s="2"/>
      <c r="N1770" s="2"/>
      <c r="O1770" s="2"/>
      <c r="P1770" s="2"/>
      <c r="Q1770" s="2"/>
    </row>
    <row r="1771" spans="1:17">
      <c r="A1771">
        <v>5207</v>
      </c>
      <c r="B1771" t="s">
        <v>3545</v>
      </c>
      <c r="C1771" t="s">
        <v>3546</v>
      </c>
      <c r="D1771" s="2">
        <v>22</v>
      </c>
      <c r="E1771">
        <v>1.61</v>
      </c>
      <c r="F1771">
        <v>-0.57999999999999996</v>
      </c>
      <c r="G1771">
        <v>0.24</v>
      </c>
      <c r="H1771">
        <v>-0.94</v>
      </c>
      <c r="I1771">
        <v>-0.34</v>
      </c>
      <c r="J1771">
        <f>F1771-H1771</f>
        <v>0.36</v>
      </c>
      <c r="K1771" s="2">
        <f>G1771-I1771</f>
        <v>0.58000000000000007</v>
      </c>
      <c r="L1771" s="2"/>
      <c r="M1771" s="2"/>
      <c r="N1771" s="2"/>
      <c r="O1771" s="2"/>
      <c r="P1771" s="2"/>
      <c r="Q1771" s="2"/>
    </row>
    <row r="1772" spans="1:17">
      <c r="A1772">
        <v>5220</v>
      </c>
      <c r="B1772" t="s">
        <v>3547</v>
      </c>
      <c r="C1772" t="s">
        <v>3548</v>
      </c>
      <c r="D1772" s="2">
        <v>22</v>
      </c>
      <c r="E1772">
        <v>1.59</v>
      </c>
      <c r="F1772">
        <v>-0.57999999999999996</v>
      </c>
      <c r="G1772">
        <v>0.33</v>
      </c>
      <c r="H1772">
        <v>-0.94</v>
      </c>
      <c r="I1772">
        <v>-0.39</v>
      </c>
      <c r="J1772">
        <f>F1772-H1772</f>
        <v>0.36</v>
      </c>
      <c r="K1772" s="2">
        <f>G1772-I1772</f>
        <v>0.72</v>
      </c>
      <c r="L1772" s="2"/>
      <c r="M1772" s="2"/>
      <c r="N1772" s="2"/>
      <c r="O1772" s="2"/>
      <c r="P1772" s="2"/>
      <c r="Q1772" s="2"/>
    </row>
    <row r="1773" spans="1:17">
      <c r="A1773">
        <v>1055</v>
      </c>
      <c r="B1773" t="s">
        <v>3549</v>
      </c>
      <c r="C1773" t="s">
        <v>3550</v>
      </c>
      <c r="D1773" s="2">
        <v>3</v>
      </c>
      <c r="E1773">
        <v>-1.38</v>
      </c>
      <c r="F1773">
        <v>0.69</v>
      </c>
      <c r="G1773">
        <v>-0.68</v>
      </c>
      <c r="H1773">
        <v>0.33</v>
      </c>
      <c r="I1773">
        <v>1.03</v>
      </c>
      <c r="J1773">
        <f>F1773-H1773</f>
        <v>0.35999999999999993</v>
      </c>
      <c r="K1773" s="2">
        <f>G1773-I1773</f>
        <v>-1.71</v>
      </c>
      <c r="L1773" s="2"/>
      <c r="M1773" s="2"/>
      <c r="N1773" s="2"/>
      <c r="O1773" s="2"/>
      <c r="P1773" s="2"/>
      <c r="Q1773" s="2"/>
    </row>
    <row r="1774" spans="1:17">
      <c r="A1774">
        <v>3731</v>
      </c>
      <c r="B1774" t="s">
        <v>3551</v>
      </c>
      <c r="C1774" t="s">
        <v>3552</v>
      </c>
      <c r="D1774" s="2">
        <v>19</v>
      </c>
      <c r="E1774">
        <v>1.58</v>
      </c>
      <c r="F1774">
        <v>-0.33</v>
      </c>
      <c r="G1774">
        <v>0.35</v>
      </c>
      <c r="H1774">
        <v>-0.69</v>
      </c>
      <c r="I1774">
        <v>-0.9</v>
      </c>
      <c r="J1774">
        <f>F1774-H1774</f>
        <v>0.35999999999999993</v>
      </c>
      <c r="K1774" s="2">
        <f>G1774-I1774</f>
        <v>1.25</v>
      </c>
      <c r="L1774" s="2"/>
      <c r="M1774" s="2"/>
      <c r="N1774" s="2"/>
      <c r="O1774" s="2"/>
      <c r="P1774" s="2"/>
      <c r="Q1774" s="2"/>
    </row>
    <row r="1775" spans="1:17">
      <c r="A1775">
        <v>410</v>
      </c>
      <c r="B1775" t="s">
        <v>3553</v>
      </c>
      <c r="C1775" t="s">
        <v>3554</v>
      </c>
      <c r="D1775" s="2">
        <v>1</v>
      </c>
      <c r="E1775">
        <v>-1.37</v>
      </c>
      <c r="F1775">
        <v>1.1399999999999999</v>
      </c>
      <c r="G1775">
        <v>-0.09</v>
      </c>
      <c r="H1775">
        <v>0.78</v>
      </c>
      <c r="I1775">
        <v>-0.45</v>
      </c>
      <c r="J1775">
        <f>F1775-H1775</f>
        <v>0.35999999999999988</v>
      </c>
      <c r="K1775" s="2">
        <f>G1775-I1775</f>
        <v>0.36</v>
      </c>
      <c r="L1775" s="2"/>
      <c r="M1775" s="2"/>
      <c r="N1775" s="2"/>
      <c r="O1775" s="2"/>
      <c r="P1775" s="2"/>
      <c r="Q1775" s="2"/>
    </row>
    <row r="1776" spans="1:17">
      <c r="A1776">
        <v>4523</v>
      </c>
      <c r="B1776" t="s">
        <v>3555</v>
      </c>
      <c r="C1776" t="s">
        <v>3556</v>
      </c>
      <c r="D1776" s="2">
        <v>21</v>
      </c>
      <c r="E1776">
        <v>1.06</v>
      </c>
      <c r="F1776">
        <v>-0.8</v>
      </c>
      <c r="G1776">
        <v>0.95</v>
      </c>
      <c r="H1776">
        <v>-1.1599999999999999</v>
      </c>
      <c r="I1776">
        <v>-0.05</v>
      </c>
      <c r="J1776">
        <f>F1776-H1776</f>
        <v>0.35999999999999988</v>
      </c>
      <c r="K1776" s="2">
        <f>G1776-I1776</f>
        <v>1</v>
      </c>
      <c r="L1776" s="2"/>
      <c r="M1776" s="2"/>
      <c r="N1776" s="2"/>
      <c r="O1776" s="2"/>
      <c r="P1776" s="2"/>
      <c r="Q1776" s="2"/>
    </row>
    <row r="1777" spans="1:17">
      <c r="A1777">
        <v>127</v>
      </c>
      <c r="B1777" t="s">
        <v>3557</v>
      </c>
      <c r="C1777" t="s">
        <v>3558</v>
      </c>
      <c r="D1777" s="2">
        <v>1</v>
      </c>
      <c r="E1777">
        <v>-1.0900000000000001</v>
      </c>
      <c r="F1777">
        <v>1.1200000000000001</v>
      </c>
      <c r="G1777">
        <v>-0.96</v>
      </c>
      <c r="H1777">
        <v>0.77</v>
      </c>
      <c r="I1777">
        <v>0.16</v>
      </c>
      <c r="J1777">
        <f>F1777-H1777</f>
        <v>0.35000000000000009</v>
      </c>
      <c r="K1777" s="2">
        <f>G1777-I1777</f>
        <v>-1.1199999999999999</v>
      </c>
      <c r="L1777" s="2"/>
      <c r="M1777" s="2"/>
      <c r="N1777" s="2"/>
      <c r="O1777" s="2"/>
      <c r="P1777" s="2"/>
      <c r="Q1777" s="2"/>
    </row>
    <row r="1778" spans="1:17">
      <c r="A1778">
        <v>3613</v>
      </c>
      <c r="B1778" t="s">
        <v>3559</v>
      </c>
      <c r="C1778" t="s">
        <v>3560</v>
      </c>
      <c r="D1778" s="2">
        <v>19</v>
      </c>
      <c r="E1778">
        <v>1.41</v>
      </c>
      <c r="F1778">
        <v>-0.21</v>
      </c>
      <c r="G1778">
        <v>0.53</v>
      </c>
      <c r="H1778">
        <v>-0.56000000000000005</v>
      </c>
      <c r="I1778">
        <v>-1.17</v>
      </c>
      <c r="J1778">
        <f>F1778-H1778</f>
        <v>0.35000000000000009</v>
      </c>
      <c r="K1778" s="2">
        <f>G1778-I1778</f>
        <v>1.7</v>
      </c>
      <c r="L1778" s="2"/>
      <c r="M1778" s="2"/>
      <c r="N1778" s="2"/>
      <c r="O1778" s="2"/>
      <c r="P1778" s="2"/>
      <c r="Q1778" s="2"/>
    </row>
    <row r="1779" spans="1:17">
      <c r="A1779">
        <v>1447</v>
      </c>
      <c r="B1779" t="s">
        <v>3561</v>
      </c>
      <c r="C1779" t="s">
        <v>3562</v>
      </c>
      <c r="D1779" s="2">
        <v>3</v>
      </c>
      <c r="E1779">
        <v>-0.78</v>
      </c>
      <c r="F1779">
        <v>7.0000000000000007E-2</v>
      </c>
      <c r="G1779">
        <v>-0.7</v>
      </c>
      <c r="H1779">
        <v>-0.28000000000000003</v>
      </c>
      <c r="I1779">
        <v>1.68</v>
      </c>
      <c r="J1779">
        <f>F1779-H1779</f>
        <v>0.35000000000000003</v>
      </c>
      <c r="K1779" s="2">
        <f>G1779-I1779</f>
        <v>-2.38</v>
      </c>
      <c r="L1779" s="2"/>
      <c r="M1779" s="2"/>
      <c r="N1779" s="2"/>
      <c r="O1779" s="2"/>
      <c r="P1779" s="2"/>
      <c r="Q1779" s="2"/>
    </row>
    <row r="1780" spans="1:17">
      <c r="A1780">
        <v>1657</v>
      </c>
      <c r="B1780" t="s">
        <v>3563</v>
      </c>
      <c r="C1780" t="s">
        <v>3564</v>
      </c>
      <c r="D1780" s="2">
        <v>4</v>
      </c>
      <c r="E1780">
        <v>-1.52</v>
      </c>
      <c r="F1780">
        <v>0.4</v>
      </c>
      <c r="G1780">
        <v>-0.16</v>
      </c>
      <c r="H1780">
        <v>0.05</v>
      </c>
      <c r="I1780">
        <v>1.22</v>
      </c>
      <c r="J1780">
        <f>F1780-H1780</f>
        <v>0.35000000000000003</v>
      </c>
      <c r="K1780" s="2">
        <f>G1780-I1780</f>
        <v>-1.38</v>
      </c>
      <c r="L1780" s="2"/>
      <c r="M1780" s="2"/>
      <c r="N1780" s="2"/>
      <c r="O1780" s="2"/>
      <c r="P1780" s="2"/>
      <c r="Q1780" s="2"/>
    </row>
    <row r="1781" spans="1:17">
      <c r="A1781">
        <v>5154</v>
      </c>
      <c r="B1781" t="s">
        <v>3565</v>
      </c>
      <c r="C1781" t="s">
        <v>3566</v>
      </c>
      <c r="D1781" s="2">
        <v>22</v>
      </c>
      <c r="E1781">
        <v>1.75</v>
      </c>
      <c r="F1781">
        <v>-0.43</v>
      </c>
      <c r="G1781">
        <v>-0.33</v>
      </c>
      <c r="H1781">
        <v>-0.78</v>
      </c>
      <c r="I1781">
        <v>-0.21</v>
      </c>
      <c r="J1781">
        <f>F1781-H1781</f>
        <v>0.35000000000000003</v>
      </c>
      <c r="K1781" s="2">
        <f>G1781-I1781</f>
        <v>-0.12000000000000002</v>
      </c>
      <c r="L1781" s="2"/>
      <c r="M1781" s="2"/>
      <c r="N1781" s="2"/>
      <c r="O1781" s="2"/>
      <c r="P1781" s="2"/>
      <c r="Q1781" s="2"/>
    </row>
    <row r="1782" spans="1:17">
      <c r="A1782">
        <v>5239</v>
      </c>
      <c r="B1782" t="s">
        <v>3567</v>
      </c>
      <c r="C1782" t="s">
        <v>3568</v>
      </c>
      <c r="D1782" s="2">
        <v>22</v>
      </c>
      <c r="E1782">
        <v>1.71</v>
      </c>
      <c r="F1782">
        <v>-0.41</v>
      </c>
      <c r="G1782">
        <v>0.03</v>
      </c>
      <c r="H1782">
        <v>-0.76</v>
      </c>
      <c r="I1782">
        <v>-0.56999999999999995</v>
      </c>
      <c r="J1782">
        <f>F1782-H1782</f>
        <v>0.35000000000000003</v>
      </c>
      <c r="K1782" s="2">
        <f>G1782-I1782</f>
        <v>0.6</v>
      </c>
      <c r="L1782" s="2"/>
      <c r="M1782" s="2"/>
      <c r="N1782" s="2"/>
      <c r="O1782" s="2"/>
      <c r="P1782" s="2"/>
      <c r="Q1782" s="2"/>
    </row>
    <row r="1783" spans="1:17">
      <c r="A1783">
        <v>5256</v>
      </c>
      <c r="B1783" t="s">
        <v>3569</v>
      </c>
      <c r="C1783" t="s">
        <v>3570</v>
      </c>
      <c r="D1783" s="2">
        <v>22</v>
      </c>
      <c r="E1783">
        <v>1.7</v>
      </c>
      <c r="F1783">
        <v>-0.46</v>
      </c>
      <c r="G1783">
        <v>7.0000000000000007E-2</v>
      </c>
      <c r="H1783">
        <v>-0.81</v>
      </c>
      <c r="I1783">
        <v>-0.5</v>
      </c>
      <c r="J1783">
        <f>F1783-H1783</f>
        <v>0.35000000000000003</v>
      </c>
      <c r="K1783" s="2">
        <f>G1783-I1783</f>
        <v>0.57000000000000006</v>
      </c>
      <c r="L1783" s="2"/>
      <c r="M1783" s="2"/>
      <c r="N1783" s="2"/>
      <c r="O1783" s="2"/>
      <c r="P1783" s="2"/>
      <c r="Q1783" s="2"/>
    </row>
    <row r="1784" spans="1:17">
      <c r="A1784">
        <v>93</v>
      </c>
      <c r="B1784" t="s">
        <v>3571</v>
      </c>
      <c r="C1784" t="s">
        <v>3572</v>
      </c>
      <c r="D1784" s="2">
        <v>1</v>
      </c>
      <c r="E1784">
        <v>-0.86</v>
      </c>
      <c r="F1784">
        <v>1.22</v>
      </c>
      <c r="G1784">
        <v>-0.27</v>
      </c>
      <c r="H1784">
        <v>0.87</v>
      </c>
      <c r="I1784">
        <v>-0.96</v>
      </c>
      <c r="J1784">
        <f>F1784-H1784</f>
        <v>0.35</v>
      </c>
      <c r="K1784" s="2">
        <f>G1784-I1784</f>
        <v>0.69</v>
      </c>
      <c r="L1784" s="2"/>
      <c r="M1784" s="2"/>
      <c r="N1784" s="2"/>
      <c r="O1784" s="2"/>
      <c r="P1784" s="2"/>
      <c r="Q1784" s="2"/>
    </row>
    <row r="1785" spans="1:17">
      <c r="A1785">
        <v>272</v>
      </c>
      <c r="B1785" t="s">
        <v>3573</v>
      </c>
      <c r="C1785" t="s">
        <v>3574</v>
      </c>
      <c r="D1785" s="2">
        <v>1</v>
      </c>
      <c r="E1785">
        <v>-1.63</v>
      </c>
      <c r="F1785">
        <v>0.73</v>
      </c>
      <c r="G1785">
        <v>-0.26</v>
      </c>
      <c r="H1785">
        <v>0.38</v>
      </c>
      <c r="I1785">
        <v>0.77</v>
      </c>
      <c r="J1785">
        <f>F1785-H1785</f>
        <v>0.35</v>
      </c>
      <c r="K1785" s="2">
        <f>G1785-I1785</f>
        <v>-1.03</v>
      </c>
      <c r="L1785" s="2"/>
      <c r="M1785" s="2"/>
      <c r="N1785" s="2"/>
      <c r="O1785" s="2"/>
      <c r="P1785" s="2"/>
      <c r="Q1785" s="2"/>
    </row>
    <row r="1786" spans="1:17">
      <c r="A1786">
        <v>683</v>
      </c>
      <c r="B1786" t="s">
        <v>3575</v>
      </c>
      <c r="C1786" t="s">
        <v>3576</v>
      </c>
      <c r="D1786" s="2">
        <v>1</v>
      </c>
      <c r="E1786">
        <v>-0.78</v>
      </c>
      <c r="F1786">
        <v>1.24</v>
      </c>
      <c r="G1786">
        <v>-0.94</v>
      </c>
      <c r="H1786">
        <v>0.89</v>
      </c>
      <c r="I1786">
        <v>-0.42</v>
      </c>
      <c r="J1786">
        <f>F1786-H1786</f>
        <v>0.35</v>
      </c>
      <c r="K1786" s="2">
        <f>G1786-I1786</f>
        <v>-0.52</v>
      </c>
      <c r="L1786" s="2"/>
      <c r="M1786" s="2"/>
      <c r="N1786" s="2"/>
      <c r="O1786" s="2"/>
      <c r="P1786" s="2"/>
      <c r="Q1786" s="2"/>
    </row>
    <row r="1787" spans="1:17">
      <c r="A1787">
        <v>737</v>
      </c>
      <c r="B1787" t="s">
        <v>3577</v>
      </c>
      <c r="C1787" t="s">
        <v>3578</v>
      </c>
      <c r="D1787" s="2">
        <v>1</v>
      </c>
      <c r="E1787">
        <v>-0.88</v>
      </c>
      <c r="F1787">
        <v>1.26</v>
      </c>
      <c r="G1787">
        <v>-0.7</v>
      </c>
      <c r="H1787">
        <v>0.91</v>
      </c>
      <c r="I1787">
        <v>-0.59</v>
      </c>
      <c r="J1787">
        <f>F1787-H1787</f>
        <v>0.35</v>
      </c>
      <c r="K1787" s="2">
        <f>G1787-I1787</f>
        <v>-0.10999999999999999</v>
      </c>
      <c r="L1787" s="2"/>
      <c r="M1787" s="2"/>
      <c r="N1787" s="2"/>
      <c r="O1787" s="2"/>
      <c r="P1787" s="2"/>
      <c r="Q1787" s="2"/>
    </row>
    <row r="1788" spans="1:17">
      <c r="A1788">
        <v>748</v>
      </c>
      <c r="B1788" t="s">
        <v>3579</v>
      </c>
      <c r="C1788" t="s">
        <v>3580</v>
      </c>
      <c r="D1788" s="2">
        <v>1</v>
      </c>
      <c r="E1788">
        <v>-0.94</v>
      </c>
      <c r="F1788">
        <v>1.25</v>
      </c>
      <c r="G1788">
        <v>-0.72</v>
      </c>
      <c r="H1788">
        <v>0.9</v>
      </c>
      <c r="I1788">
        <v>-0.49</v>
      </c>
      <c r="J1788">
        <f>F1788-H1788</f>
        <v>0.35</v>
      </c>
      <c r="K1788" s="2">
        <f>G1788-I1788</f>
        <v>-0.22999999999999998</v>
      </c>
      <c r="L1788" s="2"/>
      <c r="M1788" s="2"/>
      <c r="N1788" s="2"/>
      <c r="O1788" s="2"/>
      <c r="P1788" s="2"/>
      <c r="Q1788" s="2"/>
    </row>
    <row r="1789" spans="1:17">
      <c r="A1789">
        <v>930</v>
      </c>
      <c r="B1789" t="s">
        <v>3581</v>
      </c>
      <c r="C1789" t="s">
        <v>3582</v>
      </c>
      <c r="D1789" s="2">
        <v>3</v>
      </c>
      <c r="E1789">
        <v>-1.24</v>
      </c>
      <c r="F1789">
        <v>1</v>
      </c>
      <c r="G1789">
        <v>-0.89</v>
      </c>
      <c r="H1789">
        <v>0.65</v>
      </c>
      <c r="I1789">
        <v>0.48</v>
      </c>
      <c r="J1789">
        <f>F1789-H1789</f>
        <v>0.35</v>
      </c>
      <c r="K1789" s="2">
        <f>G1789-I1789</f>
        <v>-1.37</v>
      </c>
      <c r="L1789" s="2"/>
      <c r="M1789" s="2"/>
      <c r="N1789" s="2"/>
      <c r="O1789" s="2"/>
      <c r="P1789" s="2"/>
      <c r="Q1789" s="2"/>
    </row>
    <row r="1790" spans="1:17">
      <c r="A1790">
        <v>931</v>
      </c>
      <c r="B1790" t="s">
        <v>3583</v>
      </c>
      <c r="C1790" t="s">
        <v>3584</v>
      </c>
      <c r="D1790" s="2">
        <v>3</v>
      </c>
      <c r="E1790">
        <v>-1.27</v>
      </c>
      <c r="F1790">
        <v>0.98</v>
      </c>
      <c r="G1790">
        <v>-0.86</v>
      </c>
      <c r="H1790">
        <v>0.63</v>
      </c>
      <c r="I1790">
        <v>0.53</v>
      </c>
      <c r="J1790">
        <f>F1790-H1790</f>
        <v>0.35</v>
      </c>
      <c r="K1790" s="2">
        <f>G1790-I1790</f>
        <v>-1.3900000000000001</v>
      </c>
      <c r="L1790" s="2"/>
      <c r="M1790" s="2"/>
      <c r="N1790" s="2"/>
      <c r="O1790" s="2"/>
      <c r="P1790" s="2"/>
      <c r="Q1790" s="2"/>
    </row>
    <row r="1791" spans="1:17">
      <c r="A1791">
        <v>1042</v>
      </c>
      <c r="B1791" t="s">
        <v>3585</v>
      </c>
      <c r="C1791" t="s">
        <v>3586</v>
      </c>
      <c r="D1791" s="2">
        <v>3</v>
      </c>
      <c r="E1791">
        <v>-1.23</v>
      </c>
      <c r="F1791">
        <v>0.75</v>
      </c>
      <c r="G1791">
        <v>-0.9</v>
      </c>
      <c r="H1791">
        <v>0.4</v>
      </c>
      <c r="I1791">
        <v>0.98</v>
      </c>
      <c r="J1791">
        <f>F1791-H1791</f>
        <v>0.35</v>
      </c>
      <c r="K1791" s="2">
        <f>G1791-I1791</f>
        <v>-1.88</v>
      </c>
      <c r="L1791" s="2"/>
      <c r="M1791" s="2"/>
      <c r="N1791" s="2"/>
      <c r="O1791" s="2"/>
      <c r="P1791" s="2"/>
      <c r="Q1791" s="2"/>
    </row>
    <row r="1792" spans="1:17">
      <c r="A1792">
        <v>1417</v>
      </c>
      <c r="B1792" t="s">
        <v>3587</v>
      </c>
      <c r="C1792" t="s">
        <v>3588</v>
      </c>
      <c r="D1792" s="2">
        <v>3</v>
      </c>
      <c r="E1792">
        <v>-1.24</v>
      </c>
      <c r="F1792">
        <v>0.41</v>
      </c>
      <c r="G1792">
        <v>-0.61</v>
      </c>
      <c r="H1792">
        <v>0.06</v>
      </c>
      <c r="I1792">
        <v>1.38</v>
      </c>
      <c r="J1792">
        <f>F1792-H1792</f>
        <v>0.35</v>
      </c>
      <c r="K1792" s="2">
        <f>G1792-I1792</f>
        <v>-1.9899999999999998</v>
      </c>
      <c r="L1792" s="2"/>
      <c r="M1792" s="2"/>
      <c r="N1792" s="2"/>
      <c r="O1792" s="2"/>
      <c r="P1792" s="2"/>
      <c r="Q1792" s="2"/>
    </row>
    <row r="1793" spans="1:17">
      <c r="A1793">
        <v>1364</v>
      </c>
      <c r="B1793" t="s">
        <v>3589</v>
      </c>
      <c r="C1793" t="s">
        <v>3590</v>
      </c>
      <c r="D1793" s="2">
        <v>3</v>
      </c>
      <c r="E1793">
        <v>-1.42</v>
      </c>
      <c r="F1793">
        <v>0.1</v>
      </c>
      <c r="G1793">
        <v>0.22</v>
      </c>
      <c r="H1793">
        <v>-0.25</v>
      </c>
      <c r="I1793">
        <v>1.36</v>
      </c>
      <c r="J1793">
        <f>F1793-H1793</f>
        <v>0.35</v>
      </c>
      <c r="K1793" s="2">
        <f>G1793-I1793</f>
        <v>-1.1400000000000001</v>
      </c>
      <c r="L1793" s="2"/>
      <c r="M1793" s="2"/>
      <c r="N1793" s="2"/>
      <c r="O1793" s="2"/>
      <c r="P1793" s="2"/>
      <c r="Q1793" s="2"/>
    </row>
    <row r="1794" spans="1:17">
      <c r="A1794">
        <v>1441</v>
      </c>
      <c r="B1794" t="s">
        <v>3591</v>
      </c>
      <c r="C1794" t="s">
        <v>3592</v>
      </c>
      <c r="D1794" s="2">
        <v>3</v>
      </c>
      <c r="E1794">
        <v>-0.93</v>
      </c>
      <c r="F1794">
        <v>0.04</v>
      </c>
      <c r="G1794">
        <v>-0.47</v>
      </c>
      <c r="H1794">
        <v>-0.31</v>
      </c>
      <c r="I1794">
        <v>1.68</v>
      </c>
      <c r="J1794">
        <f>F1794-H1794</f>
        <v>0.35</v>
      </c>
      <c r="K1794" s="2">
        <f>G1794-I1794</f>
        <v>-2.15</v>
      </c>
      <c r="L1794" s="2"/>
      <c r="M1794" s="2"/>
      <c r="N1794" s="2"/>
      <c r="O1794" s="2"/>
      <c r="P1794" s="2"/>
      <c r="Q1794" s="2"/>
    </row>
    <row r="1795" spans="1:17">
      <c r="A1795">
        <v>2231</v>
      </c>
      <c r="B1795" t="s">
        <v>3593</v>
      </c>
      <c r="C1795" t="s">
        <v>3594</v>
      </c>
      <c r="D1795" s="2">
        <v>6</v>
      </c>
      <c r="E1795">
        <v>-0.68</v>
      </c>
      <c r="F1795">
        <v>-0.52</v>
      </c>
      <c r="G1795">
        <v>0.6</v>
      </c>
      <c r="H1795">
        <v>-0.87</v>
      </c>
      <c r="I1795">
        <v>1.47</v>
      </c>
      <c r="J1795">
        <f>F1795-H1795</f>
        <v>0.35</v>
      </c>
      <c r="K1795" s="2">
        <f>G1795-I1795</f>
        <v>-0.87</v>
      </c>
      <c r="L1795" s="2"/>
      <c r="M1795" s="2"/>
      <c r="N1795" s="2"/>
      <c r="O1795" s="2"/>
      <c r="P1795" s="2"/>
      <c r="Q1795" s="2"/>
    </row>
    <row r="1796" spans="1:17">
      <c r="A1796">
        <v>2535</v>
      </c>
      <c r="B1796" t="s">
        <v>3595</v>
      </c>
      <c r="C1796" t="s">
        <v>3596</v>
      </c>
      <c r="D1796" s="2">
        <v>9</v>
      </c>
      <c r="E1796">
        <v>0.31</v>
      </c>
      <c r="F1796">
        <v>-0.02</v>
      </c>
      <c r="G1796">
        <v>1.42</v>
      </c>
      <c r="H1796">
        <v>-0.37</v>
      </c>
      <c r="I1796">
        <v>-1.33</v>
      </c>
      <c r="J1796">
        <f>F1796-H1796</f>
        <v>0.35</v>
      </c>
      <c r="K1796" s="2">
        <f>G1796-I1796</f>
        <v>2.75</v>
      </c>
      <c r="L1796" s="2"/>
      <c r="M1796" s="2"/>
      <c r="N1796" s="2"/>
      <c r="O1796" s="2"/>
      <c r="P1796" s="2"/>
      <c r="Q1796" s="2"/>
    </row>
    <row r="1797" spans="1:17">
      <c r="A1797">
        <v>3032</v>
      </c>
      <c r="B1797" t="s">
        <v>3597</v>
      </c>
      <c r="C1797" t="s">
        <v>3598</v>
      </c>
      <c r="D1797" s="2">
        <v>16</v>
      </c>
      <c r="E1797">
        <v>1.69</v>
      </c>
      <c r="F1797">
        <v>0.03</v>
      </c>
      <c r="G1797">
        <v>-0.56999999999999995</v>
      </c>
      <c r="H1797">
        <v>-0.32</v>
      </c>
      <c r="I1797">
        <v>-0.84</v>
      </c>
      <c r="J1797">
        <f>F1797-H1797</f>
        <v>0.35</v>
      </c>
      <c r="K1797" s="2">
        <f>G1797-I1797</f>
        <v>0.27</v>
      </c>
      <c r="L1797" s="2"/>
      <c r="M1797" s="2"/>
      <c r="N1797" s="2"/>
      <c r="O1797" s="2"/>
      <c r="P1797" s="2"/>
      <c r="Q1797" s="2"/>
    </row>
    <row r="1798" spans="1:17">
      <c r="A1798">
        <v>3036</v>
      </c>
      <c r="B1798" t="s">
        <v>3599</v>
      </c>
      <c r="C1798" t="s">
        <v>3600</v>
      </c>
      <c r="D1798" s="2">
        <v>16</v>
      </c>
      <c r="E1798">
        <v>1.75</v>
      </c>
      <c r="F1798">
        <v>-0.1</v>
      </c>
      <c r="G1798">
        <v>-0.5</v>
      </c>
      <c r="H1798">
        <v>-0.45</v>
      </c>
      <c r="I1798">
        <v>-0.69</v>
      </c>
      <c r="J1798">
        <f>F1798-H1798</f>
        <v>0.35</v>
      </c>
      <c r="K1798" s="2">
        <f>G1798-I1798</f>
        <v>0.18999999999999995</v>
      </c>
      <c r="L1798" s="2"/>
      <c r="M1798" s="2"/>
      <c r="N1798" s="2"/>
      <c r="O1798" s="2"/>
      <c r="P1798" s="2"/>
      <c r="Q1798" s="2"/>
    </row>
    <row r="1799" spans="1:17">
      <c r="A1799">
        <v>3146</v>
      </c>
      <c r="B1799" t="s">
        <v>3601</v>
      </c>
      <c r="C1799" t="s">
        <v>3602</v>
      </c>
      <c r="D1799" s="2">
        <v>16</v>
      </c>
      <c r="E1799">
        <v>1.75</v>
      </c>
      <c r="F1799">
        <v>-0.28000000000000003</v>
      </c>
      <c r="G1799">
        <v>-0.19</v>
      </c>
      <c r="H1799">
        <v>-0.63</v>
      </c>
      <c r="I1799">
        <v>-0.66</v>
      </c>
      <c r="J1799">
        <f>F1799-H1799</f>
        <v>0.35</v>
      </c>
      <c r="K1799" s="2">
        <f>G1799-I1799</f>
        <v>0.47000000000000003</v>
      </c>
      <c r="L1799" s="2"/>
      <c r="M1799" s="2"/>
      <c r="N1799" s="2"/>
      <c r="O1799" s="2"/>
      <c r="P1799" s="2"/>
      <c r="Q1799" s="2"/>
    </row>
    <row r="1800" spans="1:17">
      <c r="A1800">
        <v>3664</v>
      </c>
      <c r="B1800" t="s">
        <v>3603</v>
      </c>
      <c r="C1800" t="s">
        <v>3604</v>
      </c>
      <c r="D1800" s="2">
        <v>19</v>
      </c>
      <c r="E1800">
        <v>1.53</v>
      </c>
      <c r="F1800">
        <v>-0.13</v>
      </c>
      <c r="G1800">
        <v>0.24</v>
      </c>
      <c r="H1800">
        <v>-0.48</v>
      </c>
      <c r="I1800">
        <v>-1.1599999999999999</v>
      </c>
      <c r="J1800">
        <f>F1800-H1800</f>
        <v>0.35</v>
      </c>
      <c r="K1800" s="2">
        <f>G1800-I1800</f>
        <v>1.4</v>
      </c>
      <c r="L1800" s="2"/>
      <c r="M1800" s="2"/>
      <c r="N1800" s="2"/>
      <c r="O1800" s="2"/>
      <c r="P1800" s="2"/>
      <c r="Q1800" s="2"/>
    </row>
    <row r="1801" spans="1:17">
      <c r="A1801">
        <v>4132</v>
      </c>
      <c r="B1801" t="s">
        <v>3605</v>
      </c>
      <c r="C1801" t="s">
        <v>3606</v>
      </c>
      <c r="D1801" s="2">
        <v>20</v>
      </c>
      <c r="E1801">
        <v>1.49</v>
      </c>
      <c r="F1801">
        <v>-0.62</v>
      </c>
      <c r="G1801">
        <v>0.51</v>
      </c>
      <c r="H1801">
        <v>-0.97</v>
      </c>
      <c r="I1801">
        <v>-0.41</v>
      </c>
      <c r="J1801">
        <f>F1801-H1801</f>
        <v>0.35</v>
      </c>
      <c r="K1801" s="2">
        <f>G1801-I1801</f>
        <v>0.91999999999999993</v>
      </c>
      <c r="L1801" s="2"/>
      <c r="M1801" s="2"/>
      <c r="N1801" s="2"/>
      <c r="O1801" s="2"/>
      <c r="P1801" s="2"/>
      <c r="Q1801" s="2"/>
    </row>
    <row r="1802" spans="1:17">
      <c r="A1802">
        <v>4133</v>
      </c>
      <c r="B1802" t="s">
        <v>3607</v>
      </c>
      <c r="C1802" t="s">
        <v>3608</v>
      </c>
      <c r="D1802" s="2">
        <v>20</v>
      </c>
      <c r="E1802">
        <v>1.48</v>
      </c>
      <c r="F1802">
        <v>-0.63</v>
      </c>
      <c r="G1802">
        <v>0.53</v>
      </c>
      <c r="H1802">
        <v>-0.98</v>
      </c>
      <c r="I1802">
        <v>-0.4</v>
      </c>
      <c r="J1802">
        <f>F1802-H1802</f>
        <v>0.35</v>
      </c>
      <c r="K1802" s="2">
        <f>G1802-I1802</f>
        <v>0.93</v>
      </c>
      <c r="L1802" s="2"/>
      <c r="M1802" s="2"/>
      <c r="N1802" s="2"/>
      <c r="O1802" s="2"/>
      <c r="P1802" s="2"/>
      <c r="Q1802" s="2"/>
    </row>
    <row r="1803" spans="1:17">
      <c r="A1803">
        <v>4196</v>
      </c>
      <c r="B1803" t="s">
        <v>3609</v>
      </c>
      <c r="C1803" t="s">
        <v>3610</v>
      </c>
      <c r="D1803" s="2">
        <v>20</v>
      </c>
      <c r="E1803">
        <v>1.57</v>
      </c>
      <c r="F1803">
        <v>-0.27</v>
      </c>
      <c r="G1803">
        <v>0.31</v>
      </c>
      <c r="H1803">
        <v>-0.62</v>
      </c>
      <c r="I1803">
        <v>-0.99</v>
      </c>
      <c r="J1803">
        <f>F1803-H1803</f>
        <v>0.35</v>
      </c>
      <c r="K1803" s="2">
        <f>G1803-I1803</f>
        <v>1.3</v>
      </c>
      <c r="L1803" s="2"/>
      <c r="M1803" s="2"/>
      <c r="N1803" s="2"/>
      <c r="O1803" s="2"/>
      <c r="P1803" s="2"/>
      <c r="Q1803" s="2"/>
    </row>
    <row r="1804" spans="1:17">
      <c r="A1804">
        <v>4445</v>
      </c>
      <c r="B1804" t="s">
        <v>3611</v>
      </c>
      <c r="C1804" t="s">
        <v>3612</v>
      </c>
      <c r="D1804" s="2">
        <v>21</v>
      </c>
      <c r="E1804">
        <v>0.53</v>
      </c>
      <c r="F1804">
        <v>-0.87</v>
      </c>
      <c r="G1804">
        <v>1.1399999999999999</v>
      </c>
      <c r="H1804">
        <v>-1.22</v>
      </c>
      <c r="I1804">
        <v>0.42</v>
      </c>
      <c r="J1804">
        <f>F1804-H1804</f>
        <v>0.35</v>
      </c>
      <c r="K1804" s="2">
        <f>G1804-I1804</f>
        <v>0.72</v>
      </c>
      <c r="L1804" s="2"/>
      <c r="M1804" s="2"/>
      <c r="N1804" s="2"/>
      <c r="O1804" s="2"/>
      <c r="P1804" s="2"/>
      <c r="Q1804" s="2"/>
    </row>
    <row r="1805" spans="1:17">
      <c r="A1805">
        <v>4566</v>
      </c>
      <c r="B1805" t="s">
        <v>3613</v>
      </c>
      <c r="C1805" t="s">
        <v>3614</v>
      </c>
      <c r="D1805" s="2">
        <v>21</v>
      </c>
      <c r="E1805">
        <v>1.1100000000000001</v>
      </c>
      <c r="F1805">
        <v>-0.82</v>
      </c>
      <c r="G1805">
        <v>0.84</v>
      </c>
      <c r="H1805">
        <v>-1.17</v>
      </c>
      <c r="I1805">
        <v>0.05</v>
      </c>
      <c r="J1805">
        <f>F1805-H1805</f>
        <v>0.35</v>
      </c>
      <c r="K1805" s="2">
        <f>G1805-I1805</f>
        <v>0.78999999999999992</v>
      </c>
      <c r="L1805" s="2"/>
      <c r="M1805" s="2"/>
      <c r="N1805" s="2"/>
      <c r="O1805" s="2"/>
      <c r="P1805" s="2"/>
      <c r="Q1805" s="2"/>
    </row>
    <row r="1806" spans="1:17">
      <c r="A1806">
        <v>4868</v>
      </c>
      <c r="B1806" t="s">
        <v>3615</v>
      </c>
      <c r="C1806" t="s">
        <v>3616</v>
      </c>
      <c r="D1806" s="2">
        <v>22</v>
      </c>
      <c r="E1806">
        <v>1.17</v>
      </c>
      <c r="F1806">
        <v>-0.83</v>
      </c>
      <c r="G1806">
        <v>0.08</v>
      </c>
      <c r="H1806">
        <v>-1.18</v>
      </c>
      <c r="I1806">
        <v>0.75</v>
      </c>
      <c r="J1806">
        <f>F1806-H1806</f>
        <v>0.35</v>
      </c>
      <c r="K1806" s="2">
        <f>G1806-I1806</f>
        <v>-0.67</v>
      </c>
      <c r="L1806" s="2"/>
      <c r="M1806" s="2"/>
      <c r="N1806" s="2"/>
      <c r="O1806" s="2"/>
      <c r="P1806" s="2"/>
      <c r="Q1806" s="2"/>
    </row>
    <row r="1807" spans="1:17">
      <c r="A1807">
        <v>5138</v>
      </c>
      <c r="B1807" t="s">
        <v>3617</v>
      </c>
      <c r="C1807" t="s">
        <v>3618</v>
      </c>
      <c r="D1807" s="2">
        <v>22</v>
      </c>
      <c r="E1807">
        <v>1.65</v>
      </c>
      <c r="F1807">
        <v>-0.6</v>
      </c>
      <c r="G1807">
        <v>0.05</v>
      </c>
      <c r="H1807">
        <v>-0.95</v>
      </c>
      <c r="I1807">
        <v>-0.15</v>
      </c>
      <c r="J1807">
        <f>F1807-H1807</f>
        <v>0.35</v>
      </c>
      <c r="K1807" s="2">
        <f>G1807-I1807</f>
        <v>0.2</v>
      </c>
      <c r="L1807" s="2"/>
      <c r="M1807" s="2"/>
      <c r="N1807" s="2"/>
      <c r="O1807" s="2"/>
      <c r="P1807" s="2"/>
      <c r="Q1807" s="2"/>
    </row>
    <row r="1808" spans="1:17">
      <c r="A1808">
        <v>464</v>
      </c>
      <c r="B1808" t="s">
        <v>3619</v>
      </c>
      <c r="C1808" t="s">
        <v>3620</v>
      </c>
      <c r="D1808" s="2">
        <v>1</v>
      </c>
      <c r="E1808">
        <v>-1.22</v>
      </c>
      <c r="F1808">
        <v>1.1399999999999999</v>
      </c>
      <c r="G1808">
        <v>-0.77</v>
      </c>
      <c r="H1808">
        <v>0.79</v>
      </c>
      <c r="I1808">
        <v>0.05</v>
      </c>
      <c r="J1808">
        <f>F1808-H1808</f>
        <v>0.34999999999999987</v>
      </c>
      <c r="K1808" s="2">
        <f>G1808-I1808</f>
        <v>-0.82000000000000006</v>
      </c>
      <c r="L1808" s="2"/>
      <c r="M1808" s="2"/>
      <c r="N1808" s="2"/>
      <c r="O1808" s="2"/>
      <c r="P1808" s="2"/>
      <c r="Q1808" s="2"/>
    </row>
    <row r="1809" spans="1:17">
      <c r="A1809">
        <v>4604</v>
      </c>
      <c r="B1809" t="s">
        <v>3621</v>
      </c>
      <c r="C1809" t="s">
        <v>3622</v>
      </c>
      <c r="D1809" s="2">
        <v>21</v>
      </c>
      <c r="E1809">
        <v>1.31</v>
      </c>
      <c r="F1809">
        <v>-0.79</v>
      </c>
      <c r="G1809">
        <v>0.59</v>
      </c>
      <c r="H1809">
        <v>-1.1399999999999999</v>
      </c>
      <c r="I1809">
        <v>0.03</v>
      </c>
      <c r="J1809">
        <f>F1809-H1809</f>
        <v>0.34999999999999987</v>
      </c>
      <c r="K1809" s="2">
        <f>G1809-I1809</f>
        <v>0.55999999999999994</v>
      </c>
      <c r="L1809" s="2"/>
      <c r="M1809" s="2"/>
      <c r="N1809" s="2"/>
      <c r="O1809" s="2"/>
      <c r="P1809" s="2"/>
      <c r="Q1809" s="2"/>
    </row>
    <row r="1810" spans="1:17">
      <c r="A1810">
        <v>2656</v>
      </c>
      <c r="B1810" t="s">
        <v>3623</v>
      </c>
      <c r="C1810" t="s">
        <v>3624</v>
      </c>
      <c r="D1810" s="2">
        <v>11</v>
      </c>
      <c r="E1810">
        <v>-0.27</v>
      </c>
      <c r="F1810">
        <v>-0.74</v>
      </c>
      <c r="G1810">
        <v>1.08</v>
      </c>
      <c r="H1810">
        <v>-1.08</v>
      </c>
      <c r="I1810">
        <v>1.01</v>
      </c>
      <c r="J1810">
        <f>F1810-H1810</f>
        <v>0.34000000000000008</v>
      </c>
      <c r="K1810" s="2">
        <f>G1810-I1810</f>
        <v>7.0000000000000062E-2</v>
      </c>
      <c r="L1810" s="2"/>
      <c r="M1810" s="2"/>
      <c r="N1810" s="2"/>
      <c r="O1810" s="2"/>
      <c r="P1810" s="2"/>
      <c r="Q1810" s="2"/>
    </row>
    <row r="1811" spans="1:17">
      <c r="A1811">
        <v>4648</v>
      </c>
      <c r="B1811" t="s">
        <v>3625</v>
      </c>
      <c r="C1811" t="s">
        <v>3626</v>
      </c>
      <c r="D1811" s="2">
        <v>21</v>
      </c>
      <c r="E1811">
        <v>1.32</v>
      </c>
      <c r="F1811">
        <v>-0.77</v>
      </c>
      <c r="G1811">
        <v>0.64</v>
      </c>
      <c r="H1811">
        <v>-1.1100000000000001</v>
      </c>
      <c r="I1811">
        <v>-7.0000000000000007E-2</v>
      </c>
      <c r="J1811">
        <f>F1811-H1811</f>
        <v>0.34000000000000008</v>
      </c>
      <c r="K1811" s="2">
        <f>G1811-I1811</f>
        <v>0.71</v>
      </c>
      <c r="L1811" s="2"/>
      <c r="M1811" s="2"/>
      <c r="N1811" s="2"/>
      <c r="O1811" s="2"/>
      <c r="P1811" s="2"/>
      <c r="Q1811" s="2"/>
    </row>
    <row r="1812" spans="1:17">
      <c r="A1812">
        <v>5117</v>
      </c>
      <c r="B1812" t="s">
        <v>3627</v>
      </c>
      <c r="C1812" t="s">
        <v>3628</v>
      </c>
      <c r="D1812" s="2">
        <v>22</v>
      </c>
      <c r="E1812">
        <v>1.49</v>
      </c>
      <c r="F1812">
        <v>-0.71</v>
      </c>
      <c r="G1812">
        <v>0.38</v>
      </c>
      <c r="H1812">
        <v>-1.05</v>
      </c>
      <c r="I1812">
        <v>-0.12</v>
      </c>
      <c r="J1812">
        <f>F1812-H1812</f>
        <v>0.34000000000000008</v>
      </c>
      <c r="K1812" s="2">
        <f>G1812-I1812</f>
        <v>0.5</v>
      </c>
      <c r="L1812" s="2"/>
      <c r="M1812" s="2"/>
      <c r="N1812" s="2"/>
      <c r="O1812" s="2"/>
      <c r="P1812" s="2"/>
      <c r="Q1812" s="2"/>
    </row>
    <row r="1813" spans="1:17">
      <c r="A1813">
        <v>5221</v>
      </c>
      <c r="B1813" t="s">
        <v>3629</v>
      </c>
      <c r="C1813" t="s">
        <v>3630</v>
      </c>
      <c r="D1813" s="2">
        <v>22</v>
      </c>
      <c r="E1813">
        <v>1.59</v>
      </c>
      <c r="F1813">
        <v>-0.57999999999999996</v>
      </c>
      <c r="G1813">
        <v>0.34</v>
      </c>
      <c r="H1813">
        <v>-0.92</v>
      </c>
      <c r="I1813">
        <v>-0.43</v>
      </c>
      <c r="J1813">
        <f>F1813-H1813</f>
        <v>0.34000000000000008</v>
      </c>
      <c r="K1813" s="2">
        <f>G1813-I1813</f>
        <v>0.77</v>
      </c>
      <c r="L1813" s="2"/>
      <c r="M1813" s="2"/>
      <c r="N1813" s="2"/>
      <c r="O1813" s="2"/>
      <c r="P1813" s="2"/>
      <c r="Q1813" s="2"/>
    </row>
    <row r="1814" spans="1:17">
      <c r="A1814">
        <v>2913</v>
      </c>
      <c r="B1814" t="s">
        <v>3631</v>
      </c>
      <c r="C1814" t="s">
        <v>20</v>
      </c>
      <c r="D1814" s="2">
        <v>16</v>
      </c>
      <c r="E1814">
        <v>1.41</v>
      </c>
      <c r="F1814">
        <v>0.14000000000000001</v>
      </c>
      <c r="G1814">
        <v>0.05</v>
      </c>
      <c r="H1814">
        <v>-0.2</v>
      </c>
      <c r="I1814">
        <v>-1.4</v>
      </c>
      <c r="J1814">
        <f>F1814-H1814</f>
        <v>0.34</v>
      </c>
      <c r="K1814" s="2">
        <f>G1814-I1814</f>
        <v>1.45</v>
      </c>
      <c r="L1814" s="2"/>
      <c r="M1814" s="2"/>
      <c r="N1814" s="2"/>
      <c r="O1814" s="2"/>
      <c r="P1814" s="2"/>
      <c r="Q1814" s="2"/>
    </row>
    <row r="1815" spans="1:17">
      <c r="A1815">
        <v>5240</v>
      </c>
      <c r="B1815" t="s">
        <v>3632</v>
      </c>
      <c r="C1815" t="s">
        <v>3633</v>
      </c>
      <c r="D1815" s="2">
        <v>22</v>
      </c>
      <c r="E1815">
        <v>1.7</v>
      </c>
      <c r="F1815">
        <v>-0.43</v>
      </c>
      <c r="G1815">
        <v>7.0000000000000007E-2</v>
      </c>
      <c r="H1815">
        <v>-0.77</v>
      </c>
      <c r="I1815">
        <v>-0.56000000000000005</v>
      </c>
      <c r="J1815">
        <f>F1815-H1815</f>
        <v>0.34</v>
      </c>
      <c r="K1815" s="2">
        <f>G1815-I1815</f>
        <v>0.63000000000000012</v>
      </c>
      <c r="L1815" s="2"/>
      <c r="M1815" s="2"/>
      <c r="N1815" s="2"/>
      <c r="O1815" s="2"/>
      <c r="P1815" s="2"/>
      <c r="Q1815" s="2"/>
    </row>
    <row r="1816" spans="1:17">
      <c r="A1816">
        <v>222</v>
      </c>
      <c r="B1816" t="s">
        <v>3634</v>
      </c>
      <c r="C1816" t="s">
        <v>3635</v>
      </c>
      <c r="D1816" s="2">
        <v>1</v>
      </c>
      <c r="E1816">
        <v>-1.51</v>
      </c>
      <c r="F1816">
        <v>0.95</v>
      </c>
      <c r="G1816">
        <v>-0.49</v>
      </c>
      <c r="H1816">
        <v>0.61</v>
      </c>
      <c r="I1816">
        <v>0.44</v>
      </c>
      <c r="J1816">
        <f>F1816-H1816</f>
        <v>0.33999999999999997</v>
      </c>
      <c r="K1816" s="2">
        <f>G1816-I1816</f>
        <v>-0.92999999999999994</v>
      </c>
      <c r="L1816" s="2"/>
      <c r="M1816" s="2"/>
      <c r="N1816" s="2"/>
      <c r="O1816" s="2"/>
      <c r="P1816" s="2"/>
      <c r="Q1816" s="2"/>
    </row>
    <row r="1817" spans="1:17">
      <c r="A1817">
        <v>223</v>
      </c>
      <c r="B1817" t="s">
        <v>3636</v>
      </c>
      <c r="C1817" t="s">
        <v>3637</v>
      </c>
      <c r="D1817" s="2">
        <v>1</v>
      </c>
      <c r="E1817">
        <v>-1.48</v>
      </c>
      <c r="F1817">
        <v>0.99</v>
      </c>
      <c r="G1817">
        <v>-0.53</v>
      </c>
      <c r="H1817">
        <v>0.65</v>
      </c>
      <c r="I1817">
        <v>0.36</v>
      </c>
      <c r="J1817">
        <f>F1817-H1817</f>
        <v>0.33999999999999997</v>
      </c>
      <c r="K1817" s="2">
        <f>G1817-I1817</f>
        <v>-0.89</v>
      </c>
      <c r="L1817" s="2"/>
      <c r="M1817" s="2"/>
      <c r="N1817" s="2"/>
      <c r="O1817" s="2"/>
      <c r="P1817" s="2"/>
      <c r="Q1817" s="2"/>
    </row>
    <row r="1818" spans="1:17">
      <c r="A1818">
        <v>625</v>
      </c>
      <c r="B1818" t="s">
        <v>3638</v>
      </c>
      <c r="C1818" t="s">
        <v>3639</v>
      </c>
      <c r="D1818" s="2">
        <v>1</v>
      </c>
      <c r="E1818">
        <v>-1.06</v>
      </c>
      <c r="F1818">
        <v>1.18</v>
      </c>
      <c r="G1818">
        <v>-0.88</v>
      </c>
      <c r="H1818">
        <v>0.84</v>
      </c>
      <c r="I1818">
        <v>-0.08</v>
      </c>
      <c r="J1818">
        <f>F1818-H1818</f>
        <v>0.33999999999999997</v>
      </c>
      <c r="K1818" s="2">
        <f>G1818-I1818</f>
        <v>-0.8</v>
      </c>
      <c r="L1818" s="2"/>
      <c r="M1818" s="2"/>
      <c r="N1818" s="2"/>
      <c r="O1818" s="2"/>
      <c r="P1818" s="2"/>
      <c r="Q1818" s="2"/>
    </row>
    <row r="1819" spans="1:17">
      <c r="A1819">
        <v>626</v>
      </c>
      <c r="B1819" t="s">
        <v>3640</v>
      </c>
      <c r="C1819" t="s">
        <v>3641</v>
      </c>
      <c r="D1819" s="2">
        <v>1</v>
      </c>
      <c r="E1819">
        <v>-1.02</v>
      </c>
      <c r="F1819">
        <v>1.1599999999999999</v>
      </c>
      <c r="G1819">
        <v>-0.96</v>
      </c>
      <c r="H1819">
        <v>0.82</v>
      </c>
      <c r="I1819">
        <v>0</v>
      </c>
      <c r="J1819">
        <f>F1819-H1819</f>
        <v>0.33999999999999997</v>
      </c>
      <c r="K1819" s="2">
        <f>G1819-I1819</f>
        <v>-0.96</v>
      </c>
      <c r="L1819" s="2"/>
      <c r="M1819" s="2"/>
      <c r="N1819" s="2"/>
      <c r="O1819" s="2"/>
      <c r="P1819" s="2"/>
      <c r="Q1819" s="2"/>
    </row>
    <row r="1820" spans="1:17">
      <c r="A1820">
        <v>1097</v>
      </c>
      <c r="B1820" t="s">
        <v>3642</v>
      </c>
      <c r="C1820" t="s">
        <v>3643</v>
      </c>
      <c r="D1820" s="2">
        <v>3</v>
      </c>
      <c r="E1820">
        <v>-1.4</v>
      </c>
      <c r="F1820">
        <v>0.89</v>
      </c>
      <c r="G1820">
        <v>-0.71</v>
      </c>
      <c r="H1820">
        <v>0.55000000000000004</v>
      </c>
      <c r="I1820">
        <v>0.67</v>
      </c>
      <c r="J1820">
        <f>F1820-H1820</f>
        <v>0.33999999999999997</v>
      </c>
      <c r="K1820" s="2">
        <f>G1820-I1820</f>
        <v>-1.38</v>
      </c>
      <c r="L1820" s="2"/>
      <c r="M1820" s="2"/>
      <c r="N1820" s="2"/>
      <c r="O1820" s="2"/>
      <c r="P1820" s="2"/>
      <c r="Q1820" s="2"/>
    </row>
    <row r="1821" spans="1:17">
      <c r="A1821">
        <v>1096</v>
      </c>
      <c r="B1821" t="s">
        <v>3644</v>
      </c>
      <c r="C1821" t="s">
        <v>3645</v>
      </c>
      <c r="D1821" s="2">
        <v>3</v>
      </c>
      <c r="E1821">
        <v>-1.39</v>
      </c>
      <c r="F1821">
        <v>0.88</v>
      </c>
      <c r="G1821">
        <v>-0.72</v>
      </c>
      <c r="H1821">
        <v>0.54</v>
      </c>
      <c r="I1821">
        <v>0.69</v>
      </c>
      <c r="J1821">
        <f>F1821-H1821</f>
        <v>0.33999999999999997</v>
      </c>
      <c r="K1821" s="2">
        <f>G1821-I1821</f>
        <v>-1.41</v>
      </c>
      <c r="L1821" s="2"/>
      <c r="M1821" s="2"/>
      <c r="N1821" s="2"/>
      <c r="O1821" s="2"/>
      <c r="P1821" s="2"/>
      <c r="Q1821" s="2"/>
    </row>
    <row r="1822" spans="1:17">
      <c r="A1822">
        <v>946</v>
      </c>
      <c r="B1822" t="s">
        <v>3646</v>
      </c>
      <c r="C1822" t="s">
        <v>3647</v>
      </c>
      <c r="D1822" s="2">
        <v>3</v>
      </c>
      <c r="E1822">
        <v>-1.08</v>
      </c>
      <c r="F1822">
        <v>0.82</v>
      </c>
      <c r="G1822">
        <v>-1.0900000000000001</v>
      </c>
      <c r="H1822">
        <v>0.48</v>
      </c>
      <c r="I1822">
        <v>0.87</v>
      </c>
      <c r="J1822">
        <f>F1822-H1822</f>
        <v>0.33999999999999997</v>
      </c>
      <c r="K1822" s="2">
        <f>G1822-I1822</f>
        <v>-1.96</v>
      </c>
      <c r="L1822" s="2"/>
      <c r="M1822" s="2"/>
      <c r="N1822" s="2"/>
      <c r="O1822" s="2"/>
      <c r="P1822" s="2"/>
      <c r="Q1822" s="2"/>
    </row>
    <row r="1823" spans="1:17">
      <c r="A1823">
        <v>1138</v>
      </c>
      <c r="B1823" t="s">
        <v>3648</v>
      </c>
      <c r="C1823" t="s">
        <v>3649</v>
      </c>
      <c r="D1823" s="2">
        <v>3</v>
      </c>
      <c r="E1823">
        <v>-1.26</v>
      </c>
      <c r="F1823">
        <v>0.56999999999999995</v>
      </c>
      <c r="G1823">
        <v>-0.75</v>
      </c>
      <c r="H1823">
        <v>0.23</v>
      </c>
      <c r="I1823">
        <v>1.21</v>
      </c>
      <c r="J1823">
        <f>F1823-H1823</f>
        <v>0.33999999999999997</v>
      </c>
      <c r="K1823" s="2">
        <f>G1823-I1823</f>
        <v>-1.96</v>
      </c>
      <c r="L1823" s="2"/>
      <c r="M1823" s="2"/>
      <c r="N1823" s="2"/>
      <c r="O1823" s="2"/>
      <c r="P1823" s="2"/>
      <c r="Q1823" s="2"/>
    </row>
    <row r="1824" spans="1:17">
      <c r="A1824">
        <v>1416</v>
      </c>
      <c r="B1824" t="s">
        <v>3650</v>
      </c>
      <c r="C1824" t="s">
        <v>3651</v>
      </c>
      <c r="D1824" s="2">
        <v>3</v>
      </c>
      <c r="E1824">
        <v>-1.26</v>
      </c>
      <c r="F1824">
        <v>0.41</v>
      </c>
      <c r="G1824">
        <v>-0.6</v>
      </c>
      <c r="H1824">
        <v>7.0000000000000007E-2</v>
      </c>
      <c r="I1824">
        <v>1.38</v>
      </c>
      <c r="J1824">
        <f>F1824-H1824</f>
        <v>0.33999999999999997</v>
      </c>
      <c r="K1824" s="2">
        <f>G1824-I1824</f>
        <v>-1.98</v>
      </c>
      <c r="L1824" s="2"/>
      <c r="M1824" s="2"/>
      <c r="N1824" s="2"/>
      <c r="O1824" s="2"/>
      <c r="P1824" s="2"/>
      <c r="Q1824" s="2"/>
    </row>
    <row r="1825" spans="1:17">
      <c r="A1825">
        <v>1361</v>
      </c>
      <c r="B1825" t="s">
        <v>3652</v>
      </c>
      <c r="C1825" t="s">
        <v>3653</v>
      </c>
      <c r="D1825" s="2">
        <v>3</v>
      </c>
      <c r="E1825">
        <v>-1.1599999999999999</v>
      </c>
      <c r="F1825">
        <v>0.09</v>
      </c>
      <c r="G1825">
        <v>-0.27</v>
      </c>
      <c r="H1825">
        <v>-0.25</v>
      </c>
      <c r="I1825">
        <v>1.59</v>
      </c>
      <c r="J1825">
        <f>F1825-H1825</f>
        <v>0.33999999999999997</v>
      </c>
      <c r="K1825" s="2">
        <f>G1825-I1825</f>
        <v>-1.86</v>
      </c>
      <c r="L1825" s="2"/>
      <c r="M1825" s="2"/>
      <c r="N1825" s="2"/>
      <c r="O1825" s="2"/>
      <c r="P1825" s="2"/>
      <c r="Q1825" s="2"/>
    </row>
    <row r="1826" spans="1:17">
      <c r="A1826">
        <v>3611</v>
      </c>
      <c r="B1826" t="s">
        <v>3654</v>
      </c>
      <c r="C1826" t="s">
        <v>3655</v>
      </c>
      <c r="D1826" s="2">
        <v>19</v>
      </c>
      <c r="E1826">
        <v>1.34</v>
      </c>
      <c r="F1826">
        <v>-0.24</v>
      </c>
      <c r="G1826">
        <v>0.66</v>
      </c>
      <c r="H1826">
        <v>-0.57999999999999996</v>
      </c>
      <c r="I1826">
        <v>-1.17</v>
      </c>
      <c r="J1826">
        <f>F1826-H1826</f>
        <v>0.33999999999999997</v>
      </c>
      <c r="K1826" s="2">
        <f>G1826-I1826</f>
        <v>1.83</v>
      </c>
      <c r="L1826" s="2"/>
      <c r="M1826" s="2"/>
      <c r="N1826" s="2"/>
      <c r="O1826" s="2"/>
      <c r="P1826" s="2"/>
      <c r="Q1826" s="2"/>
    </row>
    <row r="1827" spans="1:17">
      <c r="A1827">
        <v>3665</v>
      </c>
      <c r="B1827" t="s">
        <v>3656</v>
      </c>
      <c r="C1827" t="s">
        <v>3657</v>
      </c>
      <c r="D1827" s="2">
        <v>19</v>
      </c>
      <c r="E1827">
        <v>1.56</v>
      </c>
      <c r="F1827">
        <v>-7.0000000000000007E-2</v>
      </c>
      <c r="G1827">
        <v>0.1</v>
      </c>
      <c r="H1827">
        <v>-0.41</v>
      </c>
      <c r="I1827">
        <v>-1.18</v>
      </c>
      <c r="J1827">
        <f>F1827-H1827</f>
        <v>0.33999999999999997</v>
      </c>
      <c r="K1827" s="2">
        <f>G1827-I1827</f>
        <v>1.28</v>
      </c>
      <c r="L1827" s="2"/>
      <c r="M1827" s="2"/>
      <c r="N1827" s="2"/>
      <c r="O1827" s="2"/>
      <c r="P1827" s="2"/>
      <c r="Q1827" s="2"/>
    </row>
    <row r="1828" spans="1:17">
      <c r="A1828">
        <v>4079</v>
      </c>
      <c r="B1828" t="s">
        <v>3658</v>
      </c>
      <c r="C1828" t="s">
        <v>3659</v>
      </c>
      <c r="D1828" s="2">
        <v>20</v>
      </c>
      <c r="E1828">
        <v>1.44</v>
      </c>
      <c r="F1828">
        <v>-0.51</v>
      </c>
      <c r="G1828">
        <v>0.65</v>
      </c>
      <c r="H1828">
        <v>-0.85</v>
      </c>
      <c r="I1828">
        <v>-0.72</v>
      </c>
      <c r="J1828">
        <f>F1828-H1828</f>
        <v>0.33999999999999997</v>
      </c>
      <c r="K1828" s="2">
        <f>G1828-I1828</f>
        <v>1.37</v>
      </c>
      <c r="L1828" s="2"/>
      <c r="M1828" s="2"/>
      <c r="N1828" s="2"/>
      <c r="O1828" s="2"/>
      <c r="P1828" s="2"/>
      <c r="Q1828" s="2"/>
    </row>
    <row r="1829" spans="1:17">
      <c r="A1829">
        <v>4105</v>
      </c>
      <c r="B1829" t="s">
        <v>3660</v>
      </c>
      <c r="C1829" t="s">
        <v>3661</v>
      </c>
      <c r="D1829" s="2">
        <v>20</v>
      </c>
      <c r="E1829">
        <v>1.39</v>
      </c>
      <c r="F1829">
        <v>-0.62</v>
      </c>
      <c r="G1829">
        <v>0.71</v>
      </c>
      <c r="H1829">
        <v>-0.96</v>
      </c>
      <c r="I1829">
        <v>-0.52</v>
      </c>
      <c r="J1829">
        <f>F1829-H1829</f>
        <v>0.33999999999999997</v>
      </c>
      <c r="K1829" s="2">
        <f>G1829-I1829</f>
        <v>1.23</v>
      </c>
      <c r="L1829" s="2"/>
      <c r="M1829" s="2"/>
      <c r="N1829" s="2"/>
      <c r="O1829" s="2"/>
      <c r="P1829" s="2"/>
      <c r="Q1829" s="2"/>
    </row>
    <row r="1830" spans="1:17">
      <c r="A1830">
        <v>4116</v>
      </c>
      <c r="B1830" t="s">
        <v>3662</v>
      </c>
      <c r="C1830" t="s">
        <v>3663</v>
      </c>
      <c r="D1830" s="2">
        <v>20</v>
      </c>
      <c r="E1830">
        <v>1.36</v>
      </c>
      <c r="F1830">
        <v>-0.67</v>
      </c>
      <c r="G1830">
        <v>0.72</v>
      </c>
      <c r="H1830">
        <v>-1.01</v>
      </c>
      <c r="I1830">
        <v>-0.4</v>
      </c>
      <c r="J1830">
        <f>F1830-H1830</f>
        <v>0.33999999999999997</v>
      </c>
      <c r="K1830" s="2">
        <f>G1830-I1830</f>
        <v>1.1200000000000001</v>
      </c>
      <c r="L1830" s="2"/>
      <c r="M1830" s="2"/>
      <c r="N1830" s="2"/>
      <c r="O1830" s="2"/>
      <c r="P1830" s="2"/>
      <c r="Q1830" s="2"/>
    </row>
    <row r="1831" spans="1:17">
      <c r="A1831">
        <v>4541</v>
      </c>
      <c r="B1831" t="s">
        <v>3664</v>
      </c>
      <c r="C1831" t="s">
        <v>3665</v>
      </c>
      <c r="D1831" s="2">
        <v>21</v>
      </c>
      <c r="E1831">
        <v>1.08</v>
      </c>
      <c r="F1831">
        <v>-0.65</v>
      </c>
      <c r="G1831">
        <v>1.08</v>
      </c>
      <c r="H1831">
        <v>-0.99</v>
      </c>
      <c r="I1831">
        <v>-0.53</v>
      </c>
      <c r="J1831">
        <f>F1831-H1831</f>
        <v>0.33999999999999997</v>
      </c>
      <c r="K1831" s="2">
        <f>G1831-I1831</f>
        <v>1.61</v>
      </c>
      <c r="L1831" s="2"/>
      <c r="M1831" s="2"/>
      <c r="N1831" s="2"/>
      <c r="O1831" s="2"/>
      <c r="P1831" s="2"/>
      <c r="Q1831" s="2"/>
    </row>
    <row r="1832" spans="1:17">
      <c r="A1832">
        <v>4836</v>
      </c>
      <c r="B1832" t="s">
        <v>3666</v>
      </c>
      <c r="C1832" t="s">
        <v>3667</v>
      </c>
      <c r="D1832" s="2">
        <v>22</v>
      </c>
      <c r="E1832">
        <v>1.68</v>
      </c>
      <c r="F1832">
        <v>-0.54</v>
      </c>
      <c r="G1832">
        <v>-0.3</v>
      </c>
      <c r="H1832">
        <v>-0.88</v>
      </c>
      <c r="I1832">
        <v>0.04</v>
      </c>
      <c r="J1832">
        <f>F1832-H1832</f>
        <v>0.33999999999999997</v>
      </c>
      <c r="K1832" s="2">
        <f>G1832-I1832</f>
        <v>-0.33999999999999997</v>
      </c>
      <c r="L1832" s="2"/>
      <c r="M1832" s="2"/>
      <c r="N1832" s="2"/>
      <c r="O1832" s="2"/>
      <c r="P1832" s="2"/>
      <c r="Q1832" s="2"/>
    </row>
    <row r="1833" spans="1:17">
      <c r="A1833">
        <v>5182</v>
      </c>
      <c r="B1833" t="s">
        <v>3668</v>
      </c>
      <c r="C1833" t="s">
        <v>3669</v>
      </c>
      <c r="D1833" s="2">
        <v>22</v>
      </c>
      <c r="E1833">
        <v>1.7</v>
      </c>
      <c r="F1833">
        <v>-0.53</v>
      </c>
      <c r="G1833">
        <v>-0.05</v>
      </c>
      <c r="H1833">
        <v>-0.87</v>
      </c>
      <c r="I1833">
        <v>-0.25</v>
      </c>
      <c r="J1833">
        <f>F1833-H1833</f>
        <v>0.33999999999999997</v>
      </c>
      <c r="K1833" s="2">
        <f>G1833-I1833</f>
        <v>0.2</v>
      </c>
      <c r="L1833" s="2"/>
      <c r="M1833" s="2"/>
      <c r="N1833" s="2"/>
      <c r="O1833" s="2"/>
      <c r="P1833" s="2"/>
      <c r="Q1833" s="2"/>
    </row>
    <row r="1834" spans="1:17">
      <c r="A1834">
        <v>5222</v>
      </c>
      <c r="B1834" t="s">
        <v>3670</v>
      </c>
      <c r="C1834" t="s">
        <v>3671</v>
      </c>
      <c r="D1834" s="2">
        <v>22</v>
      </c>
      <c r="E1834">
        <v>1.55</v>
      </c>
      <c r="F1834">
        <v>-0.62</v>
      </c>
      <c r="G1834">
        <v>0.4</v>
      </c>
      <c r="H1834">
        <v>-0.96</v>
      </c>
      <c r="I1834">
        <v>-0.37</v>
      </c>
      <c r="J1834">
        <f>F1834-H1834</f>
        <v>0.33999999999999997</v>
      </c>
      <c r="K1834" s="2">
        <f>G1834-I1834</f>
        <v>0.77</v>
      </c>
      <c r="L1834" s="2"/>
      <c r="M1834" s="2"/>
      <c r="N1834" s="2"/>
      <c r="O1834" s="2"/>
      <c r="P1834" s="2"/>
      <c r="Q1834" s="2"/>
    </row>
    <row r="1835" spans="1:17">
      <c r="A1835">
        <v>243</v>
      </c>
      <c r="B1835" t="s">
        <v>3672</v>
      </c>
      <c r="C1835" t="s">
        <v>3673</v>
      </c>
      <c r="D1835" s="2">
        <v>1</v>
      </c>
      <c r="E1835">
        <v>-1.29</v>
      </c>
      <c r="F1835">
        <v>1.05</v>
      </c>
      <c r="G1835">
        <v>-0.79</v>
      </c>
      <c r="H1835">
        <v>0.72</v>
      </c>
      <c r="I1835">
        <v>0.32</v>
      </c>
      <c r="J1835">
        <f>F1835-H1835</f>
        <v>0.33000000000000007</v>
      </c>
      <c r="K1835" s="2">
        <f>G1835-I1835</f>
        <v>-1.1100000000000001</v>
      </c>
      <c r="L1835" s="2"/>
      <c r="M1835" s="2"/>
      <c r="N1835" s="2"/>
      <c r="O1835" s="2"/>
      <c r="P1835" s="2"/>
      <c r="Q1835" s="2"/>
    </row>
    <row r="1836" spans="1:17">
      <c r="A1836">
        <v>1123</v>
      </c>
      <c r="B1836" t="s">
        <v>3674</v>
      </c>
      <c r="C1836" t="s">
        <v>3675</v>
      </c>
      <c r="D1836" s="2">
        <v>3</v>
      </c>
      <c r="E1836">
        <v>-1.54</v>
      </c>
      <c r="F1836">
        <v>0.56000000000000005</v>
      </c>
      <c r="G1836">
        <v>-0.31</v>
      </c>
      <c r="H1836">
        <v>0.23</v>
      </c>
      <c r="I1836">
        <v>1.07</v>
      </c>
      <c r="J1836">
        <f>F1836-H1836</f>
        <v>0.33000000000000007</v>
      </c>
      <c r="K1836" s="2">
        <f>G1836-I1836</f>
        <v>-1.3800000000000001</v>
      </c>
      <c r="L1836" s="2"/>
      <c r="M1836" s="2"/>
      <c r="N1836" s="2"/>
      <c r="O1836" s="2"/>
      <c r="P1836" s="2"/>
      <c r="Q1836" s="2"/>
    </row>
    <row r="1837" spans="1:17">
      <c r="A1837">
        <v>1137</v>
      </c>
      <c r="B1837" t="s">
        <v>3676</v>
      </c>
      <c r="C1837" t="s">
        <v>3677</v>
      </c>
      <c r="D1837" s="2">
        <v>3</v>
      </c>
      <c r="E1837">
        <v>-1.24</v>
      </c>
      <c r="F1837">
        <v>0.56000000000000005</v>
      </c>
      <c r="G1837">
        <v>-0.77</v>
      </c>
      <c r="H1837">
        <v>0.23</v>
      </c>
      <c r="I1837">
        <v>1.22</v>
      </c>
      <c r="J1837">
        <f>F1837-H1837</f>
        <v>0.33000000000000007</v>
      </c>
      <c r="K1837" s="2">
        <f>G1837-I1837</f>
        <v>-1.99</v>
      </c>
      <c r="L1837" s="2"/>
      <c r="M1837" s="2"/>
      <c r="N1837" s="2"/>
      <c r="O1837" s="2"/>
      <c r="P1837" s="2"/>
      <c r="Q1837" s="2"/>
    </row>
    <row r="1838" spans="1:17">
      <c r="A1838">
        <v>2638</v>
      </c>
      <c r="B1838" t="s">
        <v>3678</v>
      </c>
      <c r="C1838" t="s">
        <v>3679</v>
      </c>
      <c r="D1838" s="2">
        <v>11</v>
      </c>
      <c r="E1838">
        <v>-0.67</v>
      </c>
      <c r="F1838">
        <v>-0.48</v>
      </c>
      <c r="G1838">
        <v>1.59</v>
      </c>
      <c r="H1838">
        <v>-0.81</v>
      </c>
      <c r="I1838">
        <v>0.37</v>
      </c>
      <c r="J1838">
        <f>F1838-H1838</f>
        <v>0.33000000000000007</v>
      </c>
      <c r="K1838" s="2">
        <f>G1838-I1838</f>
        <v>1.2200000000000002</v>
      </c>
      <c r="L1838" s="2"/>
      <c r="M1838" s="2"/>
      <c r="N1838" s="2"/>
      <c r="O1838" s="2"/>
      <c r="P1838" s="2"/>
      <c r="Q1838" s="2"/>
    </row>
    <row r="1839" spans="1:17">
      <c r="A1839">
        <v>3732</v>
      </c>
      <c r="B1839" t="s">
        <v>3680</v>
      </c>
      <c r="C1839" t="s">
        <v>3681</v>
      </c>
      <c r="D1839" s="2">
        <v>19</v>
      </c>
      <c r="E1839">
        <v>1.6</v>
      </c>
      <c r="F1839">
        <v>-0.35</v>
      </c>
      <c r="G1839">
        <v>0.31</v>
      </c>
      <c r="H1839">
        <v>-0.68</v>
      </c>
      <c r="I1839">
        <v>-0.87</v>
      </c>
      <c r="J1839">
        <f>F1839-H1839</f>
        <v>0.33000000000000007</v>
      </c>
      <c r="K1839" s="2">
        <f>G1839-I1839</f>
        <v>1.18</v>
      </c>
      <c r="L1839" s="2"/>
      <c r="M1839" s="2"/>
      <c r="N1839" s="2"/>
      <c r="O1839" s="2"/>
      <c r="P1839" s="2"/>
      <c r="Q1839" s="2"/>
    </row>
    <row r="1840" spans="1:17">
      <c r="A1840">
        <v>4118</v>
      </c>
      <c r="B1840" t="s">
        <v>3682</v>
      </c>
      <c r="C1840" t="s">
        <v>3683</v>
      </c>
      <c r="D1840" s="2">
        <v>20</v>
      </c>
      <c r="E1840">
        <v>1.39</v>
      </c>
      <c r="F1840">
        <v>-0.69</v>
      </c>
      <c r="G1840">
        <v>0.66</v>
      </c>
      <c r="H1840">
        <v>-1.02</v>
      </c>
      <c r="I1840">
        <v>-0.34</v>
      </c>
      <c r="J1840">
        <f>F1840-H1840</f>
        <v>0.33000000000000007</v>
      </c>
      <c r="K1840" s="2">
        <f>G1840-I1840</f>
        <v>1</v>
      </c>
      <c r="L1840" s="2"/>
      <c r="M1840" s="2"/>
      <c r="N1840" s="2"/>
      <c r="O1840" s="2"/>
      <c r="P1840" s="2"/>
      <c r="Q1840" s="2"/>
    </row>
    <row r="1841" spans="1:17">
      <c r="A1841">
        <v>5118</v>
      </c>
      <c r="B1841" t="s">
        <v>3684</v>
      </c>
      <c r="C1841" t="s">
        <v>3685</v>
      </c>
      <c r="D1841" s="2">
        <v>22</v>
      </c>
      <c r="E1841">
        <v>1.5</v>
      </c>
      <c r="F1841">
        <v>-0.7</v>
      </c>
      <c r="G1841">
        <v>0.4</v>
      </c>
      <c r="H1841">
        <v>-1.03</v>
      </c>
      <c r="I1841">
        <v>-0.17</v>
      </c>
      <c r="J1841">
        <f>F1841-H1841</f>
        <v>0.33000000000000007</v>
      </c>
      <c r="K1841" s="2">
        <f>G1841-I1841</f>
        <v>0.57000000000000006</v>
      </c>
      <c r="L1841" s="2"/>
      <c r="M1841" s="2"/>
      <c r="N1841" s="2"/>
      <c r="O1841" s="2"/>
      <c r="P1841" s="2"/>
      <c r="Q1841" s="2"/>
    </row>
    <row r="1842" spans="1:17">
      <c r="A1842">
        <v>1346</v>
      </c>
      <c r="B1842" t="s">
        <v>3686</v>
      </c>
      <c r="C1842" t="s">
        <v>3687</v>
      </c>
      <c r="D1842" s="2">
        <v>3</v>
      </c>
      <c r="E1842">
        <v>-1.26</v>
      </c>
      <c r="F1842">
        <v>0.22</v>
      </c>
      <c r="G1842">
        <v>-0.34</v>
      </c>
      <c r="H1842">
        <v>-0.11</v>
      </c>
      <c r="I1842">
        <v>1.5</v>
      </c>
      <c r="J1842">
        <f>F1842-H1842</f>
        <v>0.33</v>
      </c>
      <c r="K1842" s="2">
        <f>G1842-I1842</f>
        <v>-1.84</v>
      </c>
      <c r="L1842" s="2"/>
      <c r="M1842" s="2"/>
      <c r="N1842" s="2"/>
      <c r="O1842" s="2"/>
      <c r="P1842" s="2"/>
      <c r="Q1842" s="2"/>
    </row>
    <row r="1843" spans="1:17">
      <c r="A1843">
        <v>1410</v>
      </c>
      <c r="B1843" t="s">
        <v>3688</v>
      </c>
      <c r="C1843" t="s">
        <v>3689</v>
      </c>
      <c r="D1843" s="2">
        <v>3</v>
      </c>
      <c r="E1843">
        <v>-1.07</v>
      </c>
      <c r="F1843">
        <v>0.17</v>
      </c>
      <c r="G1843">
        <v>-0.53</v>
      </c>
      <c r="H1843">
        <v>-0.16</v>
      </c>
      <c r="I1843">
        <v>1.59</v>
      </c>
      <c r="J1843">
        <f>F1843-H1843</f>
        <v>0.33</v>
      </c>
      <c r="K1843" s="2">
        <f>G1843-I1843</f>
        <v>-2.12</v>
      </c>
      <c r="L1843" s="2"/>
      <c r="M1843" s="2"/>
      <c r="N1843" s="2"/>
      <c r="O1843" s="2"/>
      <c r="P1843" s="2"/>
      <c r="Q1843" s="2"/>
    </row>
    <row r="1844" spans="1:17">
      <c r="A1844">
        <v>2959</v>
      </c>
      <c r="B1844" t="s">
        <v>3690</v>
      </c>
      <c r="C1844" t="s">
        <v>3691</v>
      </c>
      <c r="D1844" s="2">
        <v>16</v>
      </c>
      <c r="E1844">
        <v>1.61</v>
      </c>
      <c r="F1844">
        <v>7.0000000000000007E-2</v>
      </c>
      <c r="G1844">
        <v>-0.28999999999999998</v>
      </c>
      <c r="H1844">
        <v>-0.26</v>
      </c>
      <c r="I1844">
        <v>-1.1200000000000001</v>
      </c>
      <c r="J1844">
        <f>F1844-H1844</f>
        <v>0.33</v>
      </c>
      <c r="K1844" s="2">
        <f>G1844-I1844</f>
        <v>0.83000000000000007</v>
      </c>
      <c r="L1844" s="2"/>
      <c r="M1844" s="2"/>
      <c r="N1844" s="2"/>
      <c r="O1844" s="2"/>
      <c r="P1844" s="2"/>
      <c r="Q1844" s="2"/>
    </row>
    <row r="1845" spans="1:17">
      <c r="A1845">
        <v>5238</v>
      </c>
      <c r="B1845" t="s">
        <v>3692</v>
      </c>
      <c r="C1845" t="s">
        <v>3693</v>
      </c>
      <c r="D1845" s="2">
        <v>22</v>
      </c>
      <c r="E1845">
        <v>1.72</v>
      </c>
      <c r="F1845">
        <v>-0.43</v>
      </c>
      <c r="G1845">
        <v>0.01</v>
      </c>
      <c r="H1845">
        <v>-0.76</v>
      </c>
      <c r="I1845">
        <v>-0.54</v>
      </c>
      <c r="J1845">
        <f>F1845-H1845</f>
        <v>0.33</v>
      </c>
      <c r="K1845" s="2">
        <f>G1845-I1845</f>
        <v>0.55000000000000004</v>
      </c>
      <c r="L1845" s="2"/>
      <c r="M1845" s="2"/>
      <c r="N1845" s="2"/>
      <c r="O1845" s="2"/>
      <c r="P1845" s="2"/>
      <c r="Q1845" s="2"/>
    </row>
    <row r="1846" spans="1:17">
      <c r="A1846">
        <v>5245</v>
      </c>
      <c r="B1846" t="s">
        <v>3694</v>
      </c>
      <c r="C1846" t="s">
        <v>3695</v>
      </c>
      <c r="D1846" s="2">
        <v>22</v>
      </c>
      <c r="E1846">
        <v>1.69</v>
      </c>
      <c r="F1846">
        <v>-0.41</v>
      </c>
      <c r="G1846">
        <v>0.1</v>
      </c>
      <c r="H1846">
        <v>-0.74</v>
      </c>
      <c r="I1846">
        <v>-0.64</v>
      </c>
      <c r="J1846">
        <f>F1846-H1846</f>
        <v>0.33</v>
      </c>
      <c r="K1846" s="2">
        <f>G1846-I1846</f>
        <v>0.74</v>
      </c>
      <c r="L1846" s="2"/>
      <c r="M1846" s="2"/>
      <c r="N1846" s="2"/>
      <c r="O1846" s="2"/>
      <c r="P1846" s="2"/>
      <c r="Q1846" s="2"/>
    </row>
    <row r="1847" spans="1:17">
      <c r="A1847">
        <v>430</v>
      </c>
      <c r="B1847" t="s">
        <v>3696</v>
      </c>
      <c r="C1847" t="s">
        <v>3697</v>
      </c>
      <c r="D1847" s="2">
        <v>1</v>
      </c>
      <c r="E1847">
        <v>-1.62</v>
      </c>
      <c r="F1847">
        <v>0.95</v>
      </c>
      <c r="G1847">
        <v>0.26</v>
      </c>
      <c r="H1847">
        <v>0.62</v>
      </c>
      <c r="I1847">
        <v>-0.21</v>
      </c>
      <c r="J1847">
        <f>F1847-H1847</f>
        <v>0.32999999999999996</v>
      </c>
      <c r="K1847" s="2">
        <f>G1847-I1847</f>
        <v>0.47</v>
      </c>
      <c r="L1847" s="2"/>
      <c r="M1847" s="2"/>
      <c r="N1847" s="2"/>
      <c r="O1847" s="2"/>
      <c r="P1847" s="2"/>
      <c r="Q1847" s="2"/>
    </row>
    <row r="1848" spans="1:17">
      <c r="A1848">
        <v>453</v>
      </c>
      <c r="B1848" t="s">
        <v>3698</v>
      </c>
      <c r="C1848" t="s">
        <v>3699</v>
      </c>
      <c r="D1848" s="2">
        <v>1</v>
      </c>
      <c r="E1848">
        <v>-1.62</v>
      </c>
      <c r="F1848">
        <v>0.98</v>
      </c>
      <c r="G1848">
        <v>-7.0000000000000007E-2</v>
      </c>
      <c r="H1848">
        <v>0.65</v>
      </c>
      <c r="I1848">
        <v>0.06</v>
      </c>
      <c r="J1848">
        <f>F1848-H1848</f>
        <v>0.32999999999999996</v>
      </c>
      <c r="K1848" s="2">
        <f>G1848-I1848</f>
        <v>-0.13</v>
      </c>
      <c r="L1848" s="2"/>
      <c r="M1848" s="2"/>
      <c r="N1848" s="2"/>
      <c r="O1848" s="2"/>
      <c r="P1848" s="2"/>
      <c r="Q1848" s="2"/>
    </row>
    <row r="1849" spans="1:17">
      <c r="A1849">
        <v>513</v>
      </c>
      <c r="B1849" t="s">
        <v>3700</v>
      </c>
      <c r="C1849" t="s">
        <v>3701</v>
      </c>
      <c r="D1849" s="2">
        <v>1</v>
      </c>
      <c r="E1849">
        <v>-1.1599999999999999</v>
      </c>
      <c r="F1849">
        <v>1.2</v>
      </c>
      <c r="G1849">
        <v>-0.6</v>
      </c>
      <c r="H1849">
        <v>0.87</v>
      </c>
      <c r="I1849">
        <v>-0.31</v>
      </c>
      <c r="J1849">
        <f>F1849-H1849</f>
        <v>0.32999999999999996</v>
      </c>
      <c r="K1849" s="2">
        <f>G1849-I1849</f>
        <v>-0.28999999999999998</v>
      </c>
      <c r="L1849" s="2"/>
      <c r="M1849" s="2"/>
      <c r="N1849" s="2"/>
      <c r="O1849" s="2"/>
      <c r="P1849" s="2"/>
      <c r="Q1849" s="2"/>
    </row>
    <row r="1850" spans="1:17">
      <c r="A1850">
        <v>1095</v>
      </c>
      <c r="B1850" t="s">
        <v>3702</v>
      </c>
      <c r="C1850" t="s">
        <v>3703</v>
      </c>
      <c r="D1850" s="2">
        <v>3</v>
      </c>
      <c r="E1850">
        <v>-1.39</v>
      </c>
      <c r="F1850">
        <v>0.86</v>
      </c>
      <c r="G1850">
        <v>-0.73</v>
      </c>
      <c r="H1850">
        <v>0.53</v>
      </c>
      <c r="I1850">
        <v>0.72</v>
      </c>
      <c r="J1850">
        <f>F1850-H1850</f>
        <v>0.32999999999999996</v>
      </c>
      <c r="K1850" s="2">
        <f>G1850-I1850</f>
        <v>-1.45</v>
      </c>
      <c r="L1850" s="2"/>
      <c r="M1850" s="2"/>
      <c r="N1850" s="2"/>
      <c r="O1850" s="2"/>
      <c r="P1850" s="2"/>
      <c r="Q1850" s="2"/>
    </row>
    <row r="1851" spans="1:17">
      <c r="A1851">
        <v>1038</v>
      </c>
      <c r="B1851" t="s">
        <v>3704</v>
      </c>
      <c r="C1851" t="s">
        <v>3705</v>
      </c>
      <c r="D1851" s="2">
        <v>3</v>
      </c>
      <c r="E1851">
        <v>-1.25</v>
      </c>
      <c r="F1851">
        <v>0.69</v>
      </c>
      <c r="G1851">
        <v>-0.85</v>
      </c>
      <c r="H1851">
        <v>0.36</v>
      </c>
      <c r="I1851">
        <v>1.05</v>
      </c>
      <c r="J1851">
        <f>F1851-H1851</f>
        <v>0.32999999999999996</v>
      </c>
      <c r="K1851" s="2">
        <f>G1851-I1851</f>
        <v>-1.9</v>
      </c>
      <c r="L1851" s="2"/>
      <c r="M1851" s="2"/>
      <c r="N1851" s="2"/>
      <c r="O1851" s="2"/>
      <c r="P1851" s="2"/>
      <c r="Q1851" s="2"/>
    </row>
    <row r="1852" spans="1:17">
      <c r="A1852">
        <v>1419</v>
      </c>
      <c r="B1852" t="s">
        <v>3706</v>
      </c>
      <c r="C1852" t="s">
        <v>3707</v>
      </c>
      <c r="D1852" s="2">
        <v>3</v>
      </c>
      <c r="E1852">
        <v>-1.23</v>
      </c>
      <c r="F1852">
        <v>0.3</v>
      </c>
      <c r="G1852">
        <v>-0.5</v>
      </c>
      <c r="H1852">
        <v>-0.03</v>
      </c>
      <c r="I1852">
        <v>1.46</v>
      </c>
      <c r="J1852">
        <f>F1852-H1852</f>
        <v>0.32999999999999996</v>
      </c>
      <c r="K1852" s="2">
        <f>G1852-I1852</f>
        <v>-1.96</v>
      </c>
      <c r="L1852" s="2"/>
      <c r="M1852" s="2"/>
      <c r="N1852" s="2"/>
      <c r="O1852" s="2"/>
      <c r="P1852" s="2"/>
      <c r="Q1852" s="2"/>
    </row>
    <row r="1853" spans="1:17">
      <c r="A1853">
        <v>3053</v>
      </c>
      <c r="B1853" t="s">
        <v>3708</v>
      </c>
      <c r="C1853" t="s">
        <v>3709</v>
      </c>
      <c r="D1853" s="2">
        <v>16</v>
      </c>
      <c r="E1853">
        <v>1.69</v>
      </c>
      <c r="F1853">
        <v>-0.14000000000000001</v>
      </c>
      <c r="G1853">
        <v>-0.14000000000000001</v>
      </c>
      <c r="H1853">
        <v>-0.47</v>
      </c>
      <c r="I1853">
        <v>-0.94</v>
      </c>
      <c r="J1853">
        <f>F1853-H1853</f>
        <v>0.32999999999999996</v>
      </c>
      <c r="K1853" s="2">
        <f>G1853-I1853</f>
        <v>0.79999999999999993</v>
      </c>
      <c r="L1853" s="2"/>
      <c r="M1853" s="2"/>
      <c r="N1853" s="2"/>
      <c r="O1853" s="2"/>
      <c r="P1853" s="2"/>
      <c r="Q1853" s="2"/>
    </row>
    <row r="1854" spans="1:17">
      <c r="A1854">
        <v>3897</v>
      </c>
      <c r="B1854" t="s">
        <v>3710</v>
      </c>
      <c r="C1854" t="s">
        <v>3711</v>
      </c>
      <c r="D1854" s="2">
        <v>20</v>
      </c>
      <c r="E1854">
        <v>1.06</v>
      </c>
      <c r="F1854">
        <v>-0.08</v>
      </c>
      <c r="G1854">
        <v>0.84</v>
      </c>
      <c r="H1854">
        <v>-0.41</v>
      </c>
      <c r="I1854">
        <v>-1.41</v>
      </c>
      <c r="J1854">
        <f>F1854-H1854</f>
        <v>0.32999999999999996</v>
      </c>
      <c r="K1854" s="2">
        <f>G1854-I1854</f>
        <v>2.25</v>
      </c>
      <c r="L1854" s="2"/>
      <c r="M1854" s="2"/>
      <c r="N1854" s="2"/>
      <c r="O1854" s="2"/>
      <c r="P1854" s="2"/>
      <c r="Q1854" s="2"/>
    </row>
    <row r="1855" spans="1:17">
      <c r="A1855">
        <v>4399</v>
      </c>
      <c r="B1855" t="s">
        <v>3712</v>
      </c>
      <c r="C1855" t="s">
        <v>3713</v>
      </c>
      <c r="D1855" s="2">
        <v>20</v>
      </c>
      <c r="E1855">
        <v>1.62</v>
      </c>
      <c r="F1855">
        <v>-0.49</v>
      </c>
      <c r="G1855">
        <v>0.3</v>
      </c>
      <c r="H1855">
        <v>-0.82</v>
      </c>
      <c r="I1855">
        <v>-0.61</v>
      </c>
      <c r="J1855">
        <f>F1855-H1855</f>
        <v>0.32999999999999996</v>
      </c>
      <c r="K1855" s="2">
        <f>G1855-I1855</f>
        <v>0.90999999999999992</v>
      </c>
      <c r="L1855" s="2"/>
      <c r="M1855" s="2"/>
      <c r="N1855" s="2"/>
      <c r="O1855" s="2"/>
      <c r="P1855" s="2"/>
      <c r="Q1855" s="2"/>
    </row>
    <row r="1856" spans="1:17">
      <c r="A1856">
        <v>4401</v>
      </c>
      <c r="B1856" t="s">
        <v>3714</v>
      </c>
      <c r="C1856" t="s">
        <v>3715</v>
      </c>
      <c r="D1856" s="2">
        <v>20</v>
      </c>
      <c r="E1856">
        <v>1.61</v>
      </c>
      <c r="F1856">
        <v>-0.54</v>
      </c>
      <c r="G1856">
        <v>0.32</v>
      </c>
      <c r="H1856">
        <v>-0.87</v>
      </c>
      <c r="I1856">
        <v>-0.53</v>
      </c>
      <c r="J1856">
        <f>F1856-H1856</f>
        <v>0.32999999999999996</v>
      </c>
      <c r="K1856" s="2">
        <f>G1856-I1856</f>
        <v>0.85000000000000009</v>
      </c>
      <c r="L1856" s="2"/>
      <c r="M1856" s="2"/>
      <c r="N1856" s="2"/>
      <c r="O1856" s="2"/>
      <c r="P1856" s="2"/>
      <c r="Q1856" s="2"/>
    </row>
    <row r="1857" spans="1:17">
      <c r="A1857">
        <v>4538</v>
      </c>
      <c r="B1857" t="s">
        <v>3716</v>
      </c>
      <c r="C1857" t="s">
        <v>3717</v>
      </c>
      <c r="D1857" s="2">
        <v>21</v>
      </c>
      <c r="E1857">
        <v>0.85</v>
      </c>
      <c r="F1857">
        <v>-0.68</v>
      </c>
      <c r="G1857">
        <v>1.27</v>
      </c>
      <c r="H1857">
        <v>-1.01</v>
      </c>
      <c r="I1857">
        <v>-0.43</v>
      </c>
      <c r="J1857">
        <f>F1857-H1857</f>
        <v>0.32999999999999996</v>
      </c>
      <c r="K1857" s="2">
        <f>G1857-I1857</f>
        <v>1.7</v>
      </c>
      <c r="L1857" s="2"/>
      <c r="M1857" s="2"/>
      <c r="N1857" s="2"/>
      <c r="O1857" s="2"/>
      <c r="P1857" s="2"/>
      <c r="Q1857" s="2"/>
    </row>
    <row r="1858" spans="1:17">
      <c r="A1858">
        <v>220</v>
      </c>
      <c r="B1858" t="s">
        <v>3718</v>
      </c>
      <c r="C1858" t="s">
        <v>3719</v>
      </c>
      <c r="D1858" s="2">
        <v>1</v>
      </c>
      <c r="E1858">
        <v>-1.5</v>
      </c>
      <c r="F1858">
        <v>1.01</v>
      </c>
      <c r="G1858">
        <v>-0.45</v>
      </c>
      <c r="H1858">
        <v>0.69</v>
      </c>
      <c r="I1858">
        <v>0.25</v>
      </c>
      <c r="J1858">
        <f>F1858-H1858</f>
        <v>0.32000000000000006</v>
      </c>
      <c r="K1858" s="2">
        <f>G1858-I1858</f>
        <v>-0.7</v>
      </c>
      <c r="L1858" s="2"/>
      <c r="M1858" s="2"/>
      <c r="N1858" s="2"/>
      <c r="O1858" s="2"/>
      <c r="P1858" s="2"/>
      <c r="Q1858" s="2"/>
    </row>
    <row r="1859" spans="1:17">
      <c r="A1859">
        <v>244</v>
      </c>
      <c r="B1859" t="s">
        <v>3720</v>
      </c>
      <c r="C1859" t="s">
        <v>3721</v>
      </c>
      <c r="D1859" s="2">
        <v>1</v>
      </c>
      <c r="E1859">
        <v>-1.32</v>
      </c>
      <c r="F1859">
        <v>1.03</v>
      </c>
      <c r="G1859">
        <v>-0.76</v>
      </c>
      <c r="H1859">
        <v>0.71</v>
      </c>
      <c r="I1859">
        <v>0.35</v>
      </c>
      <c r="J1859">
        <f>F1859-H1859</f>
        <v>0.32000000000000006</v>
      </c>
      <c r="K1859" s="2">
        <f>G1859-I1859</f>
        <v>-1.1099999999999999</v>
      </c>
      <c r="L1859" s="2"/>
      <c r="M1859" s="2"/>
      <c r="N1859" s="2"/>
      <c r="O1859" s="2"/>
      <c r="P1859" s="2"/>
      <c r="Q1859" s="2"/>
    </row>
    <row r="1860" spans="1:17">
      <c r="A1860">
        <v>1091</v>
      </c>
      <c r="B1860" t="s">
        <v>3722</v>
      </c>
      <c r="C1860" t="s">
        <v>3723</v>
      </c>
      <c r="D1860" s="2">
        <v>3</v>
      </c>
      <c r="E1860">
        <v>-1.38</v>
      </c>
      <c r="F1860">
        <v>0.81</v>
      </c>
      <c r="G1860">
        <v>-0.74</v>
      </c>
      <c r="H1860">
        <v>0.49</v>
      </c>
      <c r="I1860">
        <v>0.81</v>
      </c>
      <c r="J1860">
        <f>F1860-H1860</f>
        <v>0.32000000000000006</v>
      </c>
      <c r="K1860" s="2">
        <f>G1860-I1860</f>
        <v>-1.55</v>
      </c>
      <c r="L1860" s="2"/>
      <c r="M1860" s="2"/>
      <c r="N1860" s="2"/>
      <c r="O1860" s="2"/>
      <c r="P1860" s="2"/>
      <c r="Q1860" s="2"/>
    </row>
    <row r="1861" spans="1:17">
      <c r="A1861">
        <v>3882</v>
      </c>
      <c r="B1861" t="s">
        <v>3724</v>
      </c>
      <c r="C1861" t="s">
        <v>3725</v>
      </c>
      <c r="D1861" s="2">
        <v>20</v>
      </c>
      <c r="E1861">
        <v>1.1399999999999999</v>
      </c>
      <c r="F1861">
        <v>-0.79</v>
      </c>
      <c r="G1861">
        <v>0.9</v>
      </c>
      <c r="H1861">
        <v>-1.1100000000000001</v>
      </c>
      <c r="I1861">
        <v>-0.14000000000000001</v>
      </c>
      <c r="J1861">
        <f>F1861-H1861</f>
        <v>0.32000000000000006</v>
      </c>
      <c r="K1861" s="2">
        <f>G1861-I1861</f>
        <v>1.04</v>
      </c>
      <c r="L1861" s="2"/>
      <c r="M1861" s="2"/>
      <c r="N1861" s="2"/>
      <c r="O1861" s="2"/>
      <c r="P1861" s="2"/>
      <c r="Q1861" s="2"/>
    </row>
    <row r="1862" spans="1:17">
      <c r="A1862">
        <v>4288</v>
      </c>
      <c r="B1862" t="s">
        <v>3726</v>
      </c>
      <c r="C1862" t="s">
        <v>3727</v>
      </c>
      <c r="D1862" s="2">
        <v>20</v>
      </c>
      <c r="E1862">
        <v>1.73</v>
      </c>
      <c r="F1862">
        <v>-0.36</v>
      </c>
      <c r="G1862">
        <v>-0.06</v>
      </c>
      <c r="H1862">
        <v>-0.68</v>
      </c>
      <c r="I1862">
        <v>-0.62</v>
      </c>
      <c r="J1862">
        <f>F1862-H1862</f>
        <v>0.32000000000000006</v>
      </c>
      <c r="K1862" s="2">
        <f>G1862-I1862</f>
        <v>0.56000000000000005</v>
      </c>
      <c r="L1862" s="2"/>
      <c r="M1862" s="2"/>
      <c r="N1862" s="2"/>
      <c r="O1862" s="2"/>
      <c r="P1862" s="2"/>
      <c r="Q1862" s="2"/>
    </row>
    <row r="1863" spans="1:17">
      <c r="A1863">
        <v>5116</v>
      </c>
      <c r="B1863" t="s">
        <v>3728</v>
      </c>
      <c r="C1863" t="s">
        <v>3729</v>
      </c>
      <c r="D1863" s="2">
        <v>22</v>
      </c>
      <c r="E1863">
        <v>1.46</v>
      </c>
      <c r="F1863">
        <v>-0.72</v>
      </c>
      <c r="G1863">
        <v>0.49</v>
      </c>
      <c r="H1863">
        <v>-1.04</v>
      </c>
      <c r="I1863">
        <v>-0.19</v>
      </c>
      <c r="J1863">
        <f>F1863-H1863</f>
        <v>0.32000000000000006</v>
      </c>
      <c r="K1863" s="2">
        <f>G1863-I1863</f>
        <v>0.67999999999999994</v>
      </c>
      <c r="L1863" s="2"/>
      <c r="M1863" s="2"/>
      <c r="N1863" s="2"/>
      <c r="O1863" s="2"/>
      <c r="P1863" s="2"/>
      <c r="Q1863" s="2"/>
    </row>
    <row r="1864" spans="1:17">
      <c r="A1864">
        <v>5227</v>
      </c>
      <c r="B1864" t="s">
        <v>3730</v>
      </c>
      <c r="C1864" t="s">
        <v>3731</v>
      </c>
      <c r="D1864" s="2">
        <v>22</v>
      </c>
      <c r="E1864">
        <v>1.65</v>
      </c>
      <c r="F1864">
        <v>-0.49</v>
      </c>
      <c r="G1864">
        <v>0.24</v>
      </c>
      <c r="H1864">
        <v>-0.81</v>
      </c>
      <c r="I1864">
        <v>-0.59</v>
      </c>
      <c r="J1864">
        <f>F1864-H1864</f>
        <v>0.32000000000000006</v>
      </c>
      <c r="K1864" s="2">
        <f>G1864-I1864</f>
        <v>0.83</v>
      </c>
      <c r="L1864" s="2"/>
      <c r="M1864" s="2"/>
      <c r="N1864" s="2"/>
      <c r="O1864" s="2"/>
      <c r="P1864" s="2"/>
      <c r="Q1864" s="2"/>
    </row>
    <row r="1865" spans="1:17">
      <c r="A1865">
        <v>5228</v>
      </c>
      <c r="B1865" t="s">
        <v>3732</v>
      </c>
      <c r="C1865" t="s">
        <v>3733</v>
      </c>
      <c r="D1865" s="2">
        <v>22</v>
      </c>
      <c r="E1865">
        <v>1.66</v>
      </c>
      <c r="F1865">
        <v>-0.48</v>
      </c>
      <c r="G1865">
        <v>0.21</v>
      </c>
      <c r="H1865">
        <v>-0.8</v>
      </c>
      <c r="I1865">
        <v>-0.57999999999999996</v>
      </c>
      <c r="J1865">
        <f>F1865-H1865</f>
        <v>0.32000000000000006</v>
      </c>
      <c r="K1865" s="2">
        <f>G1865-I1865</f>
        <v>0.78999999999999992</v>
      </c>
      <c r="L1865" s="2"/>
      <c r="M1865" s="2"/>
      <c r="N1865" s="2"/>
      <c r="O1865" s="2"/>
      <c r="P1865" s="2"/>
      <c r="Q1865" s="2"/>
    </row>
    <row r="1866" spans="1:17">
      <c r="A1866">
        <v>1420</v>
      </c>
      <c r="B1866" t="s">
        <v>3734</v>
      </c>
      <c r="C1866" t="s">
        <v>3735</v>
      </c>
      <c r="D1866" s="2">
        <v>3</v>
      </c>
      <c r="E1866">
        <v>-1.17</v>
      </c>
      <c r="F1866">
        <v>0.32</v>
      </c>
      <c r="G1866">
        <v>-0.61</v>
      </c>
      <c r="H1866">
        <v>0</v>
      </c>
      <c r="I1866">
        <v>1.47</v>
      </c>
      <c r="J1866">
        <f>F1866-H1866</f>
        <v>0.32</v>
      </c>
      <c r="K1866" s="2">
        <f>G1866-I1866</f>
        <v>-2.08</v>
      </c>
      <c r="L1866" s="2"/>
      <c r="M1866" s="2"/>
      <c r="N1866" s="2"/>
      <c r="O1866" s="2"/>
      <c r="P1866" s="2"/>
      <c r="Q1866" s="2"/>
    </row>
    <row r="1867" spans="1:17">
      <c r="A1867">
        <v>1390</v>
      </c>
      <c r="B1867" t="s">
        <v>3736</v>
      </c>
      <c r="C1867" t="s">
        <v>3737</v>
      </c>
      <c r="D1867" s="2">
        <v>3</v>
      </c>
      <c r="E1867">
        <v>-1.42</v>
      </c>
      <c r="F1867">
        <v>0.27</v>
      </c>
      <c r="G1867">
        <v>-0.16</v>
      </c>
      <c r="H1867">
        <v>-0.05</v>
      </c>
      <c r="I1867">
        <v>1.37</v>
      </c>
      <c r="J1867">
        <f>F1867-H1867</f>
        <v>0.32</v>
      </c>
      <c r="K1867" s="2">
        <f>G1867-I1867</f>
        <v>-1.53</v>
      </c>
      <c r="L1867" s="2"/>
      <c r="M1867" s="2"/>
      <c r="N1867" s="2"/>
      <c r="O1867" s="2"/>
      <c r="P1867" s="2"/>
      <c r="Q1867" s="2"/>
    </row>
    <row r="1868" spans="1:17">
      <c r="A1868">
        <v>1345</v>
      </c>
      <c r="B1868" t="s">
        <v>3738</v>
      </c>
      <c r="C1868" t="s">
        <v>3739</v>
      </c>
      <c r="D1868" s="2">
        <v>3</v>
      </c>
      <c r="E1868">
        <v>-1.25</v>
      </c>
      <c r="F1868">
        <v>0.18</v>
      </c>
      <c r="G1868">
        <v>-0.31</v>
      </c>
      <c r="H1868">
        <v>-0.14000000000000001</v>
      </c>
      <c r="I1868">
        <v>1.52</v>
      </c>
      <c r="J1868">
        <f>F1868-H1868</f>
        <v>0.32</v>
      </c>
      <c r="K1868" s="2">
        <f>G1868-I1868</f>
        <v>-1.83</v>
      </c>
      <c r="L1868" s="2"/>
      <c r="M1868" s="2"/>
      <c r="N1868" s="2"/>
      <c r="O1868" s="2"/>
      <c r="P1868" s="2"/>
      <c r="Q1868" s="2"/>
    </row>
    <row r="1869" spans="1:17">
      <c r="A1869">
        <v>2878</v>
      </c>
      <c r="B1869" t="s">
        <v>3740</v>
      </c>
      <c r="C1869" t="s">
        <v>3741</v>
      </c>
      <c r="D1869" s="2">
        <v>16</v>
      </c>
      <c r="E1869">
        <v>1.24</v>
      </c>
      <c r="F1869">
        <v>0.46</v>
      </c>
      <c r="G1869">
        <v>-0.41</v>
      </c>
      <c r="H1869">
        <v>0.14000000000000001</v>
      </c>
      <c r="I1869">
        <v>-1.43</v>
      </c>
      <c r="J1869">
        <f>F1869-H1869</f>
        <v>0.32</v>
      </c>
      <c r="K1869" s="2">
        <f>G1869-I1869</f>
        <v>1.02</v>
      </c>
      <c r="L1869" s="2"/>
      <c r="M1869" s="2"/>
      <c r="N1869" s="2"/>
      <c r="O1869" s="2"/>
      <c r="P1869" s="2"/>
      <c r="Q1869" s="2"/>
    </row>
    <row r="1870" spans="1:17">
      <c r="A1870">
        <v>3092</v>
      </c>
      <c r="B1870" t="s">
        <v>3742</v>
      </c>
      <c r="C1870" t="s">
        <v>3743</v>
      </c>
      <c r="D1870" s="2">
        <v>16</v>
      </c>
      <c r="E1870">
        <v>1.7</v>
      </c>
      <c r="F1870">
        <v>-0.32</v>
      </c>
      <c r="G1870">
        <v>0.03</v>
      </c>
      <c r="H1870">
        <v>-0.64</v>
      </c>
      <c r="I1870">
        <v>-0.77</v>
      </c>
      <c r="J1870">
        <f>F1870-H1870</f>
        <v>0.32</v>
      </c>
      <c r="K1870" s="2">
        <f>G1870-I1870</f>
        <v>0.8</v>
      </c>
      <c r="L1870" s="2"/>
      <c r="M1870" s="2"/>
      <c r="N1870" s="2"/>
      <c r="O1870" s="2"/>
      <c r="P1870" s="2"/>
      <c r="Q1870" s="2"/>
    </row>
    <row r="1871" spans="1:17">
      <c r="A1871">
        <v>3624</v>
      </c>
      <c r="B1871" t="s">
        <v>3744</v>
      </c>
      <c r="C1871" t="s">
        <v>3745</v>
      </c>
      <c r="D1871" s="2">
        <v>19</v>
      </c>
      <c r="E1871">
        <v>1.25</v>
      </c>
      <c r="F1871">
        <v>-0.19</v>
      </c>
      <c r="G1871">
        <v>0.73</v>
      </c>
      <c r="H1871">
        <v>-0.51</v>
      </c>
      <c r="I1871">
        <v>-1.27</v>
      </c>
      <c r="J1871">
        <f>F1871-H1871</f>
        <v>0.32</v>
      </c>
      <c r="K1871" s="2">
        <f>G1871-I1871</f>
        <v>2</v>
      </c>
      <c r="L1871" s="2"/>
      <c r="M1871" s="2"/>
      <c r="N1871" s="2"/>
      <c r="O1871" s="2"/>
      <c r="P1871" s="2"/>
      <c r="Q1871" s="2"/>
    </row>
    <row r="1872" spans="1:17">
      <c r="A1872">
        <v>4384</v>
      </c>
      <c r="B1872" t="s">
        <v>3746</v>
      </c>
      <c r="C1872" t="s">
        <v>3747</v>
      </c>
      <c r="D1872" s="2">
        <v>20</v>
      </c>
      <c r="E1872">
        <v>1.57</v>
      </c>
      <c r="F1872">
        <v>-0.41</v>
      </c>
      <c r="G1872">
        <v>0.39</v>
      </c>
      <c r="H1872">
        <v>-0.73</v>
      </c>
      <c r="I1872">
        <v>-0.82</v>
      </c>
      <c r="J1872">
        <f>F1872-H1872</f>
        <v>0.32</v>
      </c>
      <c r="K1872" s="2">
        <f>G1872-I1872</f>
        <v>1.21</v>
      </c>
      <c r="L1872" s="2"/>
      <c r="M1872" s="2"/>
      <c r="N1872" s="2"/>
      <c r="O1872" s="2"/>
      <c r="P1872" s="2"/>
      <c r="Q1872" s="2"/>
    </row>
    <row r="1873" spans="1:17">
      <c r="A1873">
        <v>649</v>
      </c>
      <c r="B1873" t="s">
        <v>3748</v>
      </c>
      <c r="C1873" t="s">
        <v>3749</v>
      </c>
      <c r="D1873" s="2">
        <v>1</v>
      </c>
      <c r="E1873">
        <v>-1.1599999999999999</v>
      </c>
      <c r="F1873">
        <v>1.18</v>
      </c>
      <c r="G1873">
        <v>-0.7</v>
      </c>
      <c r="H1873">
        <v>0.86</v>
      </c>
      <c r="I1873">
        <v>-0.18</v>
      </c>
      <c r="J1873">
        <f>F1873-H1873</f>
        <v>0.31999999999999995</v>
      </c>
      <c r="K1873" s="2">
        <f>G1873-I1873</f>
        <v>-0.52</v>
      </c>
      <c r="L1873" s="2"/>
      <c r="M1873" s="2"/>
      <c r="N1873" s="2"/>
      <c r="O1873" s="2"/>
      <c r="P1873" s="2"/>
      <c r="Q1873" s="2"/>
    </row>
    <row r="1874" spans="1:17">
      <c r="A1874">
        <v>1443</v>
      </c>
      <c r="B1874" t="s">
        <v>3750</v>
      </c>
      <c r="C1874" t="s">
        <v>3751</v>
      </c>
      <c r="D1874" s="2">
        <v>3</v>
      </c>
      <c r="E1874">
        <v>-0.88</v>
      </c>
      <c r="F1874">
        <v>0.03</v>
      </c>
      <c r="G1874">
        <v>-0.55000000000000004</v>
      </c>
      <c r="H1874">
        <v>-0.28999999999999998</v>
      </c>
      <c r="I1874">
        <v>1.69</v>
      </c>
      <c r="J1874">
        <f>F1874-H1874</f>
        <v>0.31999999999999995</v>
      </c>
      <c r="K1874" s="2">
        <f>G1874-I1874</f>
        <v>-2.2400000000000002</v>
      </c>
      <c r="L1874" s="2"/>
      <c r="M1874" s="2"/>
      <c r="N1874" s="2"/>
      <c r="O1874" s="2"/>
      <c r="P1874" s="2"/>
      <c r="Q1874" s="2"/>
    </row>
    <row r="1875" spans="1:17">
      <c r="A1875">
        <v>2211</v>
      </c>
      <c r="B1875" t="s">
        <v>3752</v>
      </c>
      <c r="C1875" t="s">
        <v>3753</v>
      </c>
      <c r="D1875" s="2">
        <v>6</v>
      </c>
      <c r="E1875">
        <v>-0.92</v>
      </c>
      <c r="F1875">
        <v>-0.4</v>
      </c>
      <c r="G1875">
        <v>0.59</v>
      </c>
      <c r="H1875">
        <v>-0.72</v>
      </c>
      <c r="I1875">
        <v>1.45</v>
      </c>
      <c r="J1875">
        <f>F1875-H1875</f>
        <v>0.31999999999999995</v>
      </c>
      <c r="K1875" s="2">
        <f>G1875-I1875</f>
        <v>-0.86</v>
      </c>
      <c r="L1875" s="2"/>
      <c r="M1875" s="2"/>
      <c r="N1875" s="2"/>
      <c r="O1875" s="2"/>
      <c r="P1875" s="2"/>
      <c r="Q1875" s="2"/>
    </row>
    <row r="1876" spans="1:17">
      <c r="A1876">
        <v>3034</v>
      </c>
      <c r="B1876" t="s">
        <v>3754</v>
      </c>
      <c r="C1876" t="s">
        <v>3755</v>
      </c>
      <c r="D1876" s="2">
        <v>16</v>
      </c>
      <c r="E1876">
        <v>1.69</v>
      </c>
      <c r="F1876">
        <v>-0.03</v>
      </c>
      <c r="G1876">
        <v>-0.38</v>
      </c>
      <c r="H1876">
        <v>-0.35</v>
      </c>
      <c r="I1876">
        <v>-0.93</v>
      </c>
      <c r="J1876">
        <f>F1876-H1876</f>
        <v>0.31999999999999995</v>
      </c>
      <c r="K1876" s="2">
        <f>G1876-I1876</f>
        <v>0.55000000000000004</v>
      </c>
      <c r="L1876" s="2"/>
      <c r="M1876" s="2"/>
      <c r="N1876" s="2"/>
      <c r="O1876" s="2"/>
      <c r="P1876" s="2"/>
      <c r="Q1876" s="2"/>
    </row>
    <row r="1877" spans="1:17">
      <c r="A1877">
        <v>3086</v>
      </c>
      <c r="B1877" t="s">
        <v>3756</v>
      </c>
      <c r="C1877" t="s">
        <v>3757</v>
      </c>
      <c r="D1877" s="2">
        <v>16</v>
      </c>
      <c r="E1877">
        <v>1.72</v>
      </c>
      <c r="F1877">
        <v>-0.25</v>
      </c>
      <c r="G1877">
        <v>-0.11</v>
      </c>
      <c r="H1877">
        <v>-0.56999999999999995</v>
      </c>
      <c r="I1877">
        <v>-0.79</v>
      </c>
      <c r="J1877">
        <f>F1877-H1877</f>
        <v>0.31999999999999995</v>
      </c>
      <c r="K1877" s="2">
        <f>G1877-I1877</f>
        <v>0.68</v>
      </c>
      <c r="L1877" s="2"/>
      <c r="M1877" s="2"/>
      <c r="N1877" s="2"/>
      <c r="O1877" s="2"/>
      <c r="P1877" s="2"/>
      <c r="Q1877" s="2"/>
    </row>
    <row r="1878" spans="1:17">
      <c r="A1878">
        <v>3627</v>
      </c>
      <c r="B1878" t="s">
        <v>3758</v>
      </c>
      <c r="C1878" t="s">
        <v>3759</v>
      </c>
      <c r="D1878" s="2">
        <v>19</v>
      </c>
      <c r="E1878">
        <v>1.23</v>
      </c>
      <c r="F1878">
        <v>-0.37</v>
      </c>
      <c r="G1878">
        <v>0.88</v>
      </c>
      <c r="H1878">
        <v>-0.69</v>
      </c>
      <c r="I1878">
        <v>-1.05</v>
      </c>
      <c r="J1878">
        <f>F1878-H1878</f>
        <v>0.31999999999999995</v>
      </c>
      <c r="K1878" s="2">
        <f>G1878-I1878</f>
        <v>1.9300000000000002</v>
      </c>
      <c r="L1878" s="2"/>
      <c r="M1878" s="2"/>
      <c r="N1878" s="2"/>
      <c r="O1878" s="2"/>
      <c r="P1878" s="2"/>
      <c r="Q1878" s="2"/>
    </row>
    <row r="1879" spans="1:17">
      <c r="A1879">
        <v>28</v>
      </c>
      <c r="B1879" t="s">
        <v>3760</v>
      </c>
      <c r="C1879" t="s">
        <v>3761</v>
      </c>
      <c r="D1879" s="2">
        <v>1</v>
      </c>
      <c r="E1879">
        <v>-1.17</v>
      </c>
      <c r="F1879">
        <v>0.88</v>
      </c>
      <c r="G1879">
        <v>0.73</v>
      </c>
      <c r="H1879">
        <v>0.56999999999999995</v>
      </c>
      <c r="I1879">
        <v>-1.01</v>
      </c>
      <c r="J1879">
        <f>F1879-H1879</f>
        <v>0.31000000000000005</v>
      </c>
      <c r="K1879" s="2">
        <f>G1879-I1879</f>
        <v>1.74</v>
      </c>
      <c r="L1879" s="2"/>
      <c r="M1879" s="2"/>
      <c r="N1879" s="2"/>
      <c r="O1879" s="2"/>
      <c r="P1879" s="2"/>
      <c r="Q1879" s="2"/>
    </row>
    <row r="1880" spans="1:17">
      <c r="A1880">
        <v>203</v>
      </c>
      <c r="B1880" t="s">
        <v>3762</v>
      </c>
      <c r="C1880" t="s">
        <v>3763</v>
      </c>
      <c r="D1880" s="2">
        <v>1</v>
      </c>
      <c r="E1880">
        <v>-1.58</v>
      </c>
      <c r="F1880">
        <v>0.81</v>
      </c>
      <c r="G1880">
        <v>-0.4</v>
      </c>
      <c r="H1880">
        <v>0.5</v>
      </c>
      <c r="I1880">
        <v>0.67</v>
      </c>
      <c r="J1880">
        <f>F1880-H1880</f>
        <v>0.31000000000000005</v>
      </c>
      <c r="K1880" s="2">
        <f>G1880-I1880</f>
        <v>-1.07</v>
      </c>
      <c r="L1880" s="2"/>
      <c r="M1880" s="2"/>
      <c r="N1880" s="2"/>
      <c r="O1880" s="2"/>
      <c r="P1880" s="2"/>
      <c r="Q1880" s="2"/>
    </row>
    <row r="1881" spans="1:17">
      <c r="A1881">
        <v>1110</v>
      </c>
      <c r="B1881" t="s">
        <v>3764</v>
      </c>
      <c r="C1881" t="s">
        <v>3765</v>
      </c>
      <c r="D1881" s="2">
        <v>3</v>
      </c>
      <c r="E1881">
        <v>-1.41</v>
      </c>
      <c r="F1881">
        <v>0.53</v>
      </c>
      <c r="G1881">
        <v>-0.53</v>
      </c>
      <c r="H1881">
        <v>0.22</v>
      </c>
      <c r="I1881">
        <v>1.19</v>
      </c>
      <c r="J1881">
        <f>F1881-H1881</f>
        <v>0.31000000000000005</v>
      </c>
      <c r="K1881" s="2">
        <f>G1881-I1881</f>
        <v>-1.72</v>
      </c>
      <c r="L1881" s="2"/>
      <c r="M1881" s="2"/>
      <c r="N1881" s="2"/>
      <c r="O1881" s="2"/>
      <c r="P1881" s="2"/>
      <c r="Q1881" s="2"/>
    </row>
    <row r="1882" spans="1:17">
      <c r="A1882">
        <v>1150</v>
      </c>
      <c r="B1882" t="s">
        <v>3766</v>
      </c>
      <c r="C1882" t="s">
        <v>3767</v>
      </c>
      <c r="D1882" s="2">
        <v>3</v>
      </c>
      <c r="E1882">
        <v>-1.26</v>
      </c>
      <c r="F1882">
        <v>0.46</v>
      </c>
      <c r="G1882">
        <v>-0.67</v>
      </c>
      <c r="H1882">
        <v>0.15</v>
      </c>
      <c r="I1882">
        <v>1.32</v>
      </c>
      <c r="J1882">
        <f>F1882-H1882</f>
        <v>0.31000000000000005</v>
      </c>
      <c r="K1882" s="2">
        <f>G1882-I1882</f>
        <v>-1.9900000000000002</v>
      </c>
      <c r="L1882" s="2"/>
      <c r="M1882" s="2"/>
      <c r="N1882" s="2"/>
      <c r="O1882" s="2"/>
      <c r="P1882" s="2"/>
      <c r="Q1882" s="2"/>
    </row>
    <row r="1883" spans="1:17">
      <c r="A1883">
        <v>3084</v>
      </c>
      <c r="B1883" t="s">
        <v>3768</v>
      </c>
      <c r="C1883" t="s">
        <v>3769</v>
      </c>
      <c r="D1883" s="2">
        <v>16</v>
      </c>
      <c r="E1883">
        <v>1.7</v>
      </c>
      <c r="F1883">
        <v>-0.22</v>
      </c>
      <c r="G1883">
        <v>-0.08</v>
      </c>
      <c r="H1883">
        <v>-0.53</v>
      </c>
      <c r="I1883">
        <v>-0.87</v>
      </c>
      <c r="J1883">
        <f>F1883-H1883</f>
        <v>0.31000000000000005</v>
      </c>
      <c r="K1883" s="2">
        <f>G1883-I1883</f>
        <v>0.79</v>
      </c>
      <c r="L1883" s="2"/>
      <c r="M1883" s="2"/>
      <c r="N1883" s="2"/>
      <c r="O1883" s="2"/>
      <c r="P1883" s="2"/>
      <c r="Q1883" s="2"/>
    </row>
    <row r="1884" spans="1:17">
      <c r="A1884">
        <v>4117</v>
      </c>
      <c r="B1884" t="s">
        <v>3770</v>
      </c>
      <c r="C1884" t="s">
        <v>3771</v>
      </c>
      <c r="D1884" s="2">
        <v>20</v>
      </c>
      <c r="E1884">
        <v>1.35</v>
      </c>
      <c r="F1884">
        <v>-0.71</v>
      </c>
      <c r="G1884">
        <v>0.72</v>
      </c>
      <c r="H1884">
        <v>-1.02</v>
      </c>
      <c r="I1884">
        <v>-0.34</v>
      </c>
      <c r="J1884">
        <f>F1884-H1884</f>
        <v>0.31000000000000005</v>
      </c>
      <c r="K1884" s="2">
        <f>G1884-I1884</f>
        <v>1.06</v>
      </c>
      <c r="L1884" s="2"/>
      <c r="M1884" s="2"/>
      <c r="N1884" s="2"/>
      <c r="O1884" s="2"/>
      <c r="P1884" s="2"/>
      <c r="Q1884" s="2"/>
    </row>
    <row r="1885" spans="1:17">
      <c r="A1885">
        <v>4124</v>
      </c>
      <c r="B1885" t="s">
        <v>3772</v>
      </c>
      <c r="C1885" t="s">
        <v>3773</v>
      </c>
      <c r="D1885" s="2">
        <v>20</v>
      </c>
      <c r="E1885">
        <v>1.52</v>
      </c>
      <c r="F1885">
        <v>-0.6</v>
      </c>
      <c r="G1885">
        <v>0.49</v>
      </c>
      <c r="H1885">
        <v>-0.91</v>
      </c>
      <c r="I1885">
        <v>-0.5</v>
      </c>
      <c r="J1885">
        <f>F1885-H1885</f>
        <v>0.31000000000000005</v>
      </c>
      <c r="K1885" s="2">
        <f>G1885-I1885</f>
        <v>0.99</v>
      </c>
      <c r="L1885" s="2"/>
      <c r="M1885" s="2"/>
      <c r="N1885" s="2"/>
      <c r="O1885" s="2"/>
      <c r="P1885" s="2"/>
      <c r="Q1885" s="2"/>
    </row>
    <row r="1886" spans="1:17">
      <c r="A1886">
        <v>4125</v>
      </c>
      <c r="B1886" t="s">
        <v>3774</v>
      </c>
      <c r="C1886" t="s">
        <v>3775</v>
      </c>
      <c r="D1886" s="2">
        <v>20</v>
      </c>
      <c r="E1886">
        <v>1.51</v>
      </c>
      <c r="F1886">
        <v>-0.59</v>
      </c>
      <c r="G1886">
        <v>0.52</v>
      </c>
      <c r="H1886">
        <v>-0.9</v>
      </c>
      <c r="I1886">
        <v>-0.55000000000000004</v>
      </c>
      <c r="J1886">
        <f>F1886-H1886</f>
        <v>0.31000000000000005</v>
      </c>
      <c r="K1886" s="2">
        <f>G1886-I1886</f>
        <v>1.07</v>
      </c>
      <c r="L1886" s="2"/>
      <c r="M1886" s="2"/>
      <c r="N1886" s="2"/>
      <c r="O1886" s="2"/>
      <c r="P1886" s="2"/>
      <c r="Q1886" s="2"/>
    </row>
    <row r="1887" spans="1:17">
      <c r="A1887">
        <v>4605</v>
      </c>
      <c r="B1887" t="s">
        <v>3776</v>
      </c>
      <c r="C1887" t="s">
        <v>3777</v>
      </c>
      <c r="D1887" s="2">
        <v>21</v>
      </c>
      <c r="E1887">
        <v>1.34</v>
      </c>
      <c r="F1887">
        <v>-0.8</v>
      </c>
      <c r="G1887">
        <v>0.57999999999999996</v>
      </c>
      <c r="H1887">
        <v>-1.1100000000000001</v>
      </c>
      <c r="I1887">
        <v>-0.01</v>
      </c>
      <c r="J1887">
        <f>F1887-H1887</f>
        <v>0.31000000000000005</v>
      </c>
      <c r="K1887" s="2">
        <f>G1887-I1887</f>
        <v>0.59</v>
      </c>
      <c r="L1887" s="2"/>
      <c r="M1887" s="2"/>
      <c r="N1887" s="2"/>
      <c r="O1887" s="2"/>
      <c r="P1887" s="2"/>
      <c r="Q1887" s="2"/>
    </row>
    <row r="1888" spans="1:17">
      <c r="A1888">
        <v>5106</v>
      </c>
      <c r="B1888" t="s">
        <v>3778</v>
      </c>
      <c r="C1888" t="s">
        <v>3779</v>
      </c>
      <c r="D1888" s="2">
        <v>22</v>
      </c>
      <c r="E1888">
        <v>1.45</v>
      </c>
      <c r="F1888">
        <v>-0.77</v>
      </c>
      <c r="G1888">
        <v>0.36</v>
      </c>
      <c r="H1888">
        <v>-1.08</v>
      </c>
      <c r="I1888">
        <v>0.04</v>
      </c>
      <c r="J1888">
        <f>F1888-H1888</f>
        <v>0.31000000000000005</v>
      </c>
      <c r="K1888" s="2">
        <f>G1888-I1888</f>
        <v>0.32</v>
      </c>
      <c r="L1888" s="2"/>
      <c r="M1888" s="2"/>
      <c r="N1888" s="2"/>
      <c r="O1888" s="2"/>
      <c r="P1888" s="2"/>
      <c r="Q1888" s="2"/>
    </row>
    <row r="1889" spans="1:17">
      <c r="A1889">
        <v>1407</v>
      </c>
      <c r="B1889" t="s">
        <v>3780</v>
      </c>
      <c r="C1889" t="s">
        <v>3781</v>
      </c>
      <c r="D1889" s="2">
        <v>3</v>
      </c>
      <c r="E1889">
        <v>-1.04</v>
      </c>
      <c r="F1889">
        <v>0.26</v>
      </c>
      <c r="G1889">
        <v>-0.7</v>
      </c>
      <c r="H1889">
        <v>-0.05</v>
      </c>
      <c r="I1889">
        <v>1.53</v>
      </c>
      <c r="J1889">
        <f>F1889-H1889</f>
        <v>0.31</v>
      </c>
      <c r="K1889" s="2">
        <f>G1889-I1889</f>
        <v>-2.23</v>
      </c>
      <c r="L1889" s="2"/>
      <c r="M1889" s="2"/>
      <c r="N1889" s="2"/>
      <c r="O1889" s="2"/>
      <c r="P1889" s="2"/>
      <c r="Q1889" s="2"/>
    </row>
    <row r="1890" spans="1:17">
      <c r="A1890">
        <v>3044</v>
      </c>
      <c r="B1890" t="s">
        <v>3782</v>
      </c>
      <c r="C1890" t="s">
        <v>3783</v>
      </c>
      <c r="D1890" s="2">
        <v>16</v>
      </c>
      <c r="E1890">
        <v>1.74</v>
      </c>
      <c r="F1890">
        <v>-0.19</v>
      </c>
      <c r="G1890">
        <v>-0.28999999999999998</v>
      </c>
      <c r="H1890">
        <v>-0.5</v>
      </c>
      <c r="I1890">
        <v>-0.76</v>
      </c>
      <c r="J1890">
        <f>F1890-H1890</f>
        <v>0.31</v>
      </c>
      <c r="K1890" s="2">
        <f>G1890-I1890</f>
        <v>0.47000000000000003</v>
      </c>
      <c r="L1890" s="2"/>
      <c r="M1890" s="2"/>
      <c r="N1890" s="2"/>
      <c r="O1890" s="2"/>
      <c r="P1890" s="2"/>
      <c r="Q1890" s="2"/>
    </row>
    <row r="1891" spans="1:17">
      <c r="A1891">
        <v>3892</v>
      </c>
      <c r="B1891" t="s">
        <v>3784</v>
      </c>
      <c r="C1891" t="s">
        <v>3785</v>
      </c>
      <c r="D1891" s="2">
        <v>20</v>
      </c>
      <c r="E1891">
        <v>1.1599999999999999</v>
      </c>
      <c r="F1891">
        <v>-0.05</v>
      </c>
      <c r="G1891">
        <v>0.68</v>
      </c>
      <c r="H1891">
        <v>-0.36</v>
      </c>
      <c r="I1891">
        <v>-1.43</v>
      </c>
      <c r="J1891">
        <f>F1891-H1891</f>
        <v>0.31</v>
      </c>
      <c r="K1891" s="2">
        <f>G1891-I1891</f>
        <v>2.11</v>
      </c>
      <c r="L1891" s="2"/>
      <c r="M1891" s="2"/>
      <c r="N1891" s="2"/>
      <c r="O1891" s="2"/>
      <c r="P1891" s="2"/>
      <c r="Q1891" s="2"/>
    </row>
    <row r="1892" spans="1:17">
      <c r="A1892">
        <v>13</v>
      </c>
      <c r="B1892" t="s">
        <v>3786</v>
      </c>
      <c r="C1892" t="s">
        <v>3787</v>
      </c>
      <c r="D1892" s="2">
        <v>1</v>
      </c>
      <c r="E1892">
        <v>-1.63</v>
      </c>
      <c r="F1892">
        <v>0.84</v>
      </c>
      <c r="G1892">
        <v>0.53</v>
      </c>
      <c r="H1892">
        <v>0.53</v>
      </c>
      <c r="I1892">
        <v>-0.27</v>
      </c>
      <c r="J1892">
        <f>F1892-H1892</f>
        <v>0.30999999999999994</v>
      </c>
      <c r="K1892" s="2">
        <f>G1892-I1892</f>
        <v>0.8</v>
      </c>
      <c r="L1892" s="2"/>
      <c r="M1892" s="2"/>
      <c r="N1892" s="2"/>
      <c r="O1892" s="2"/>
      <c r="P1892" s="2"/>
      <c r="Q1892" s="2"/>
    </row>
    <row r="1893" spans="1:17">
      <c r="A1893">
        <v>734</v>
      </c>
      <c r="B1893" t="s">
        <v>3788</v>
      </c>
      <c r="C1893" t="s">
        <v>3789</v>
      </c>
      <c r="D1893" s="2">
        <v>1</v>
      </c>
      <c r="E1893">
        <v>-0.82</v>
      </c>
      <c r="F1893">
        <v>1.24</v>
      </c>
      <c r="G1893">
        <v>-0.63</v>
      </c>
      <c r="H1893">
        <v>0.93</v>
      </c>
      <c r="I1893">
        <v>-0.72</v>
      </c>
      <c r="J1893">
        <f>F1893-H1893</f>
        <v>0.30999999999999994</v>
      </c>
      <c r="K1893" s="2">
        <f>G1893-I1893</f>
        <v>8.9999999999999969E-2</v>
      </c>
      <c r="L1893" s="2"/>
      <c r="M1893" s="2"/>
      <c r="N1893" s="2"/>
      <c r="O1893" s="2"/>
      <c r="P1893" s="2"/>
      <c r="Q1893" s="2"/>
    </row>
    <row r="1894" spans="1:17">
      <c r="A1894">
        <v>1113</v>
      </c>
      <c r="B1894" t="s">
        <v>3790</v>
      </c>
      <c r="C1894" t="s">
        <v>3791</v>
      </c>
      <c r="D1894" s="2">
        <v>3</v>
      </c>
      <c r="E1894">
        <v>-1.39</v>
      </c>
      <c r="F1894">
        <v>0.47</v>
      </c>
      <c r="G1894">
        <v>-0.5</v>
      </c>
      <c r="H1894">
        <v>0.16</v>
      </c>
      <c r="I1894">
        <v>1.26</v>
      </c>
      <c r="J1894">
        <f>F1894-H1894</f>
        <v>0.30999999999999994</v>
      </c>
      <c r="K1894" s="2">
        <f>G1894-I1894</f>
        <v>-1.76</v>
      </c>
      <c r="L1894" s="2"/>
      <c r="M1894" s="2"/>
      <c r="N1894" s="2"/>
      <c r="O1894" s="2"/>
      <c r="P1894" s="2"/>
      <c r="Q1894" s="2"/>
    </row>
    <row r="1895" spans="1:17">
      <c r="A1895">
        <v>2762</v>
      </c>
      <c r="B1895" t="s">
        <v>3792</v>
      </c>
      <c r="C1895" t="s">
        <v>3793</v>
      </c>
      <c r="D1895" s="2">
        <v>15</v>
      </c>
      <c r="E1895">
        <v>-0.08</v>
      </c>
      <c r="F1895">
        <v>1.17</v>
      </c>
      <c r="G1895">
        <v>-0.99</v>
      </c>
      <c r="H1895">
        <v>0.86</v>
      </c>
      <c r="I1895">
        <v>-0.95</v>
      </c>
      <c r="J1895">
        <f>F1895-H1895</f>
        <v>0.30999999999999994</v>
      </c>
      <c r="K1895" s="2">
        <f>G1895-I1895</f>
        <v>-4.0000000000000036E-2</v>
      </c>
      <c r="L1895" s="2"/>
      <c r="M1895" s="2"/>
      <c r="N1895" s="2"/>
      <c r="O1895" s="2"/>
      <c r="P1895" s="2"/>
      <c r="Q1895" s="2"/>
    </row>
    <row r="1896" spans="1:17">
      <c r="A1896">
        <v>2840</v>
      </c>
      <c r="B1896" t="s">
        <v>3794</v>
      </c>
      <c r="C1896" t="s">
        <v>3795</v>
      </c>
      <c r="D1896" s="2">
        <v>16</v>
      </c>
      <c r="E1896">
        <v>0.76</v>
      </c>
      <c r="F1896">
        <v>0.83</v>
      </c>
      <c r="G1896">
        <v>-0.71</v>
      </c>
      <c r="H1896">
        <v>0.52</v>
      </c>
      <c r="I1896">
        <v>-1.4</v>
      </c>
      <c r="J1896">
        <f>F1896-H1896</f>
        <v>0.30999999999999994</v>
      </c>
      <c r="K1896" s="2">
        <f>G1896-I1896</f>
        <v>0.69</v>
      </c>
      <c r="L1896" s="2"/>
      <c r="M1896" s="2"/>
      <c r="N1896" s="2"/>
      <c r="O1896" s="2"/>
      <c r="P1896" s="2"/>
      <c r="Q1896" s="2"/>
    </row>
    <row r="1897" spans="1:17">
      <c r="A1897">
        <v>5119</v>
      </c>
      <c r="B1897" t="s">
        <v>3796</v>
      </c>
      <c r="C1897" t="s">
        <v>3797</v>
      </c>
      <c r="D1897" s="2">
        <v>22</v>
      </c>
      <c r="E1897">
        <v>1.56</v>
      </c>
      <c r="F1897">
        <v>-0.68</v>
      </c>
      <c r="G1897">
        <v>0.28999999999999998</v>
      </c>
      <c r="H1897">
        <v>-0.99</v>
      </c>
      <c r="I1897">
        <v>-0.18</v>
      </c>
      <c r="J1897">
        <f>F1897-H1897</f>
        <v>0.30999999999999994</v>
      </c>
      <c r="K1897" s="2">
        <f>G1897-I1897</f>
        <v>0.47</v>
      </c>
      <c r="L1897" s="2"/>
      <c r="M1897" s="2"/>
      <c r="N1897" s="2"/>
      <c r="O1897" s="2"/>
      <c r="P1897" s="2"/>
      <c r="Q1897" s="2"/>
    </row>
    <row r="1898" spans="1:17">
      <c r="A1898">
        <v>5123</v>
      </c>
      <c r="B1898" t="s">
        <v>3798</v>
      </c>
      <c r="C1898" t="s">
        <v>3799</v>
      </c>
      <c r="D1898" s="2">
        <v>22</v>
      </c>
      <c r="E1898">
        <v>1.56</v>
      </c>
      <c r="F1898">
        <v>-0.65</v>
      </c>
      <c r="G1898">
        <v>0.35</v>
      </c>
      <c r="H1898">
        <v>-0.96</v>
      </c>
      <c r="I1898">
        <v>-0.3</v>
      </c>
      <c r="J1898">
        <f>F1898-H1898</f>
        <v>0.30999999999999994</v>
      </c>
      <c r="K1898" s="2">
        <f>G1898-I1898</f>
        <v>0.64999999999999991</v>
      </c>
      <c r="L1898" s="2"/>
      <c r="M1898" s="2"/>
      <c r="N1898" s="2"/>
      <c r="O1898" s="2"/>
      <c r="P1898" s="2"/>
      <c r="Q1898" s="2"/>
    </row>
    <row r="1899" spans="1:17">
      <c r="A1899">
        <v>240</v>
      </c>
      <c r="B1899" t="s">
        <v>3800</v>
      </c>
      <c r="C1899" t="s">
        <v>3801</v>
      </c>
      <c r="D1899" s="2">
        <v>1</v>
      </c>
      <c r="E1899">
        <v>-1.24</v>
      </c>
      <c r="F1899">
        <v>1.05</v>
      </c>
      <c r="G1899">
        <v>-0.85</v>
      </c>
      <c r="H1899">
        <v>0.75</v>
      </c>
      <c r="I1899">
        <v>0.28999999999999998</v>
      </c>
      <c r="J1899">
        <f>F1899-H1899</f>
        <v>0.30000000000000004</v>
      </c>
      <c r="K1899" s="2">
        <f>G1899-I1899</f>
        <v>-1.1399999999999999</v>
      </c>
      <c r="L1899" s="2"/>
      <c r="M1899" s="2"/>
      <c r="N1899" s="2"/>
      <c r="O1899" s="2"/>
      <c r="P1899" s="2"/>
      <c r="Q1899" s="2"/>
    </row>
    <row r="1900" spans="1:17">
      <c r="A1900">
        <v>1149</v>
      </c>
      <c r="B1900" t="s">
        <v>3802</v>
      </c>
      <c r="C1900" t="s">
        <v>3803</v>
      </c>
      <c r="D1900" s="2">
        <v>3</v>
      </c>
      <c r="E1900">
        <v>-1.27</v>
      </c>
      <c r="F1900">
        <v>0.46</v>
      </c>
      <c r="G1900">
        <v>-0.66</v>
      </c>
      <c r="H1900">
        <v>0.16</v>
      </c>
      <c r="I1900">
        <v>1.31</v>
      </c>
      <c r="J1900">
        <f>F1900-H1900</f>
        <v>0.30000000000000004</v>
      </c>
      <c r="K1900" s="2">
        <f>G1900-I1900</f>
        <v>-1.9700000000000002</v>
      </c>
      <c r="L1900" s="2"/>
      <c r="M1900" s="2"/>
      <c r="N1900" s="2"/>
      <c r="O1900" s="2"/>
      <c r="P1900" s="2"/>
      <c r="Q1900" s="2"/>
    </row>
    <row r="1901" spans="1:17">
      <c r="A1901">
        <v>2833</v>
      </c>
      <c r="B1901" t="s">
        <v>3804</v>
      </c>
      <c r="C1901" t="s">
        <v>3805</v>
      </c>
      <c r="D1901" s="2">
        <v>15</v>
      </c>
      <c r="E1901">
        <v>0.01</v>
      </c>
      <c r="F1901">
        <v>0.65</v>
      </c>
      <c r="G1901">
        <v>0.7</v>
      </c>
      <c r="H1901">
        <v>0.35</v>
      </c>
      <c r="I1901">
        <v>-1.72</v>
      </c>
      <c r="J1901">
        <f>F1901-H1901</f>
        <v>0.30000000000000004</v>
      </c>
      <c r="K1901" s="2">
        <f>G1901-I1901</f>
        <v>2.42</v>
      </c>
      <c r="L1901" s="2"/>
      <c r="M1901" s="2"/>
      <c r="N1901" s="2"/>
      <c r="O1901" s="2"/>
      <c r="P1901" s="2"/>
      <c r="Q1901" s="2"/>
    </row>
    <row r="1902" spans="1:17">
      <c r="A1902">
        <v>3052</v>
      </c>
      <c r="B1902" t="s">
        <v>3806</v>
      </c>
      <c r="C1902" t="s">
        <v>3807</v>
      </c>
      <c r="D1902" s="2">
        <v>16</v>
      </c>
      <c r="E1902">
        <v>1.7</v>
      </c>
      <c r="F1902">
        <v>-0.15</v>
      </c>
      <c r="G1902">
        <v>-0.17</v>
      </c>
      <c r="H1902">
        <v>-0.45</v>
      </c>
      <c r="I1902">
        <v>-0.92</v>
      </c>
      <c r="J1902">
        <f>F1902-H1902</f>
        <v>0.30000000000000004</v>
      </c>
      <c r="K1902" s="2">
        <f>G1902-I1902</f>
        <v>0.75</v>
      </c>
      <c r="L1902" s="2"/>
      <c r="M1902" s="2"/>
      <c r="N1902" s="2"/>
      <c r="O1902" s="2"/>
      <c r="P1902" s="2"/>
      <c r="Q1902" s="2"/>
    </row>
    <row r="1903" spans="1:17">
      <c r="A1903">
        <v>3080</v>
      </c>
      <c r="B1903" t="s">
        <v>3808</v>
      </c>
      <c r="C1903" t="s">
        <v>3809</v>
      </c>
      <c r="D1903" s="2">
        <v>16</v>
      </c>
      <c r="E1903">
        <v>1.65</v>
      </c>
      <c r="F1903">
        <v>-0.04</v>
      </c>
      <c r="G1903">
        <v>-0.2</v>
      </c>
      <c r="H1903">
        <v>-0.34</v>
      </c>
      <c r="I1903">
        <v>-1.07</v>
      </c>
      <c r="J1903">
        <f>F1903-H1903</f>
        <v>0.30000000000000004</v>
      </c>
      <c r="K1903" s="2">
        <f>G1903-I1903</f>
        <v>0.87000000000000011</v>
      </c>
      <c r="L1903" s="2"/>
      <c r="M1903" s="2"/>
      <c r="N1903" s="2"/>
      <c r="O1903" s="2"/>
      <c r="P1903" s="2"/>
      <c r="Q1903" s="2"/>
    </row>
    <row r="1904" spans="1:17">
      <c r="A1904">
        <v>4084</v>
      </c>
      <c r="B1904" t="s">
        <v>3810</v>
      </c>
      <c r="C1904" t="s">
        <v>3811</v>
      </c>
      <c r="D1904" s="2">
        <v>20</v>
      </c>
      <c r="E1904">
        <v>1.46</v>
      </c>
      <c r="F1904">
        <v>-0.48</v>
      </c>
      <c r="G1904">
        <v>0.6</v>
      </c>
      <c r="H1904">
        <v>-0.78</v>
      </c>
      <c r="I1904">
        <v>-0.81</v>
      </c>
      <c r="J1904">
        <f>F1904-H1904</f>
        <v>0.30000000000000004</v>
      </c>
      <c r="K1904" s="2">
        <f>G1904-I1904</f>
        <v>1.4100000000000001</v>
      </c>
      <c r="L1904" s="2"/>
      <c r="M1904" s="2"/>
      <c r="N1904" s="2"/>
      <c r="O1904" s="2"/>
      <c r="P1904" s="2"/>
      <c r="Q1904" s="2"/>
    </row>
    <row r="1905" spans="1:17">
      <c r="A1905">
        <v>4104</v>
      </c>
      <c r="B1905" t="s">
        <v>3812</v>
      </c>
      <c r="C1905" t="s">
        <v>3813</v>
      </c>
      <c r="D1905" s="2">
        <v>20</v>
      </c>
      <c r="E1905">
        <v>1.41</v>
      </c>
      <c r="F1905">
        <v>-0.62</v>
      </c>
      <c r="G1905">
        <v>0.69</v>
      </c>
      <c r="H1905">
        <v>-0.92</v>
      </c>
      <c r="I1905">
        <v>-0.55000000000000004</v>
      </c>
      <c r="J1905">
        <f>F1905-H1905</f>
        <v>0.30000000000000004</v>
      </c>
      <c r="K1905" s="2">
        <f>G1905-I1905</f>
        <v>1.24</v>
      </c>
      <c r="L1905" s="2"/>
      <c r="M1905" s="2"/>
      <c r="N1905" s="2"/>
      <c r="O1905" s="2"/>
      <c r="P1905" s="2"/>
      <c r="Q1905" s="2"/>
    </row>
    <row r="1906" spans="1:17">
      <c r="A1906">
        <v>4422</v>
      </c>
      <c r="B1906" t="s">
        <v>3814</v>
      </c>
      <c r="C1906" t="s">
        <v>3815</v>
      </c>
      <c r="D1906" s="2">
        <v>21</v>
      </c>
      <c r="E1906">
        <v>0.63</v>
      </c>
      <c r="F1906">
        <v>-0.94</v>
      </c>
      <c r="G1906">
        <v>0.78</v>
      </c>
      <c r="H1906">
        <v>-1.24</v>
      </c>
      <c r="I1906">
        <v>0.76</v>
      </c>
      <c r="J1906">
        <f>F1906-H1906</f>
        <v>0.30000000000000004</v>
      </c>
      <c r="K1906" s="2">
        <f>G1906-I1906</f>
        <v>2.0000000000000018E-2</v>
      </c>
      <c r="L1906" s="2"/>
      <c r="M1906" s="2"/>
      <c r="N1906" s="2"/>
      <c r="O1906" s="2"/>
      <c r="P1906" s="2"/>
      <c r="Q1906" s="2"/>
    </row>
    <row r="1907" spans="1:17">
      <c r="A1907">
        <v>5212</v>
      </c>
      <c r="B1907" t="s">
        <v>3816</v>
      </c>
      <c r="C1907" t="s">
        <v>3817</v>
      </c>
      <c r="D1907" s="2">
        <v>22</v>
      </c>
      <c r="E1907">
        <v>1.59</v>
      </c>
      <c r="F1907">
        <v>-0.62</v>
      </c>
      <c r="G1907">
        <v>0.32</v>
      </c>
      <c r="H1907">
        <v>-0.92</v>
      </c>
      <c r="I1907">
        <v>-0.37</v>
      </c>
      <c r="J1907">
        <f>F1907-H1907</f>
        <v>0.30000000000000004</v>
      </c>
      <c r="K1907" s="2">
        <f>G1907-I1907</f>
        <v>0.69</v>
      </c>
      <c r="L1907" s="2"/>
      <c r="M1907" s="2"/>
      <c r="N1907" s="2"/>
      <c r="O1907" s="2"/>
      <c r="P1907" s="2"/>
      <c r="Q1907" s="2"/>
    </row>
    <row r="1908" spans="1:17">
      <c r="A1908">
        <v>1046</v>
      </c>
      <c r="B1908" t="s">
        <v>3818</v>
      </c>
      <c r="C1908" t="s">
        <v>3819</v>
      </c>
      <c r="D1908" s="2">
        <v>3</v>
      </c>
      <c r="E1908">
        <v>-1.4</v>
      </c>
      <c r="F1908">
        <v>0.75</v>
      </c>
      <c r="G1908">
        <v>-0.7</v>
      </c>
      <c r="H1908">
        <v>0.45</v>
      </c>
      <c r="I1908">
        <v>0.9</v>
      </c>
      <c r="J1908">
        <f>F1908-H1908</f>
        <v>0.3</v>
      </c>
      <c r="K1908" s="2">
        <f>G1908-I1908</f>
        <v>-1.6</v>
      </c>
      <c r="L1908" s="2"/>
      <c r="M1908" s="2"/>
      <c r="N1908" s="2"/>
      <c r="O1908" s="2"/>
      <c r="P1908" s="2"/>
      <c r="Q1908" s="2"/>
    </row>
    <row r="1909" spans="1:17">
      <c r="A1909">
        <v>1039</v>
      </c>
      <c r="B1909" t="s">
        <v>3820</v>
      </c>
      <c r="C1909" t="s">
        <v>3821</v>
      </c>
      <c r="D1909" s="2">
        <v>3</v>
      </c>
      <c r="E1909">
        <v>-1.3</v>
      </c>
      <c r="F1909">
        <v>0.62</v>
      </c>
      <c r="G1909">
        <v>-0.76</v>
      </c>
      <c r="H1909">
        <v>0.32</v>
      </c>
      <c r="I1909">
        <v>1.1200000000000001</v>
      </c>
      <c r="J1909">
        <f>F1909-H1909</f>
        <v>0.3</v>
      </c>
      <c r="K1909" s="2">
        <f>G1909-I1909</f>
        <v>-1.8800000000000001</v>
      </c>
      <c r="L1909" s="2"/>
      <c r="M1909" s="2"/>
      <c r="N1909" s="2"/>
      <c r="O1909" s="2"/>
      <c r="P1909" s="2"/>
      <c r="Q1909" s="2"/>
    </row>
    <row r="1910" spans="1:17">
      <c r="A1910">
        <v>1678</v>
      </c>
      <c r="B1910" t="s">
        <v>3822</v>
      </c>
      <c r="C1910" t="s">
        <v>3823</v>
      </c>
      <c r="D1910" s="2">
        <v>4</v>
      </c>
      <c r="E1910">
        <v>-1.76</v>
      </c>
      <c r="F1910">
        <v>0.6</v>
      </c>
      <c r="G1910">
        <v>0.22</v>
      </c>
      <c r="H1910">
        <v>0.3</v>
      </c>
      <c r="I1910">
        <v>0.64</v>
      </c>
      <c r="J1910">
        <f>F1910-H1910</f>
        <v>0.3</v>
      </c>
      <c r="K1910" s="2">
        <f>G1910-I1910</f>
        <v>-0.42000000000000004</v>
      </c>
      <c r="L1910" s="2"/>
      <c r="M1910" s="2"/>
      <c r="N1910" s="2"/>
      <c r="O1910" s="2"/>
      <c r="P1910" s="2"/>
      <c r="Q1910" s="2"/>
    </row>
    <row r="1911" spans="1:17">
      <c r="A1911">
        <v>2581</v>
      </c>
      <c r="B1911" t="s">
        <v>3824</v>
      </c>
      <c r="C1911" t="s">
        <v>3825</v>
      </c>
      <c r="D1911" s="2">
        <v>11</v>
      </c>
      <c r="E1911">
        <v>-0.64</v>
      </c>
      <c r="F1911">
        <v>-7.0000000000000007E-2</v>
      </c>
      <c r="G1911">
        <v>1.74</v>
      </c>
      <c r="H1911">
        <v>-0.37</v>
      </c>
      <c r="I1911">
        <v>-0.66</v>
      </c>
      <c r="J1911">
        <f>F1911-H1911</f>
        <v>0.3</v>
      </c>
      <c r="K1911" s="2">
        <f>G1911-I1911</f>
        <v>2.4</v>
      </c>
      <c r="L1911" s="2"/>
      <c r="M1911" s="2"/>
      <c r="N1911" s="2"/>
      <c r="O1911" s="2"/>
      <c r="P1911" s="2"/>
      <c r="Q1911" s="2"/>
    </row>
    <row r="1912" spans="1:17">
      <c r="A1912">
        <v>2876</v>
      </c>
      <c r="B1912" t="s">
        <v>3826</v>
      </c>
      <c r="C1912" t="s">
        <v>3827</v>
      </c>
      <c r="D1912" s="2">
        <v>16</v>
      </c>
      <c r="E1912">
        <v>1.19</v>
      </c>
      <c r="F1912">
        <v>0.59</v>
      </c>
      <c r="G1912">
        <v>-0.87</v>
      </c>
      <c r="H1912">
        <v>0.28999999999999998</v>
      </c>
      <c r="I1912">
        <v>-1.19</v>
      </c>
      <c r="J1912">
        <f>F1912-H1912</f>
        <v>0.3</v>
      </c>
      <c r="K1912" s="2">
        <f>G1912-I1912</f>
        <v>0.31999999999999995</v>
      </c>
      <c r="L1912" s="2"/>
      <c r="M1912" s="2"/>
      <c r="N1912" s="2"/>
      <c r="O1912" s="2"/>
      <c r="P1912" s="2"/>
      <c r="Q1912" s="2"/>
    </row>
    <row r="1913" spans="1:17">
      <c r="A1913">
        <v>3898</v>
      </c>
      <c r="B1913" t="s">
        <v>3828</v>
      </c>
      <c r="C1913" t="s">
        <v>3829</v>
      </c>
      <c r="D1913" s="2">
        <v>20</v>
      </c>
      <c r="E1913">
        <v>0.97</v>
      </c>
      <c r="F1913">
        <v>-0.14000000000000001</v>
      </c>
      <c r="G1913">
        <v>0.98</v>
      </c>
      <c r="H1913">
        <v>-0.44</v>
      </c>
      <c r="I1913">
        <v>-1.37</v>
      </c>
      <c r="J1913">
        <f>F1913-H1913</f>
        <v>0.3</v>
      </c>
      <c r="K1913" s="2">
        <f>G1913-I1913</f>
        <v>2.35</v>
      </c>
      <c r="L1913" s="2"/>
      <c r="M1913" s="2"/>
      <c r="N1913" s="2"/>
      <c r="O1913" s="2"/>
      <c r="P1913" s="2"/>
      <c r="Q1913" s="2"/>
    </row>
    <row r="1914" spans="1:17">
      <c r="A1914">
        <v>3901</v>
      </c>
      <c r="B1914" t="s">
        <v>3830</v>
      </c>
      <c r="C1914" t="s">
        <v>3831</v>
      </c>
      <c r="D1914" s="2">
        <v>20</v>
      </c>
      <c r="E1914">
        <v>1.1000000000000001</v>
      </c>
      <c r="F1914">
        <v>0.12</v>
      </c>
      <c r="G1914">
        <v>0.54</v>
      </c>
      <c r="H1914">
        <v>-0.18</v>
      </c>
      <c r="I1914">
        <v>-1.57</v>
      </c>
      <c r="J1914">
        <f>F1914-H1914</f>
        <v>0.3</v>
      </c>
      <c r="K1914" s="2">
        <f>G1914-I1914</f>
        <v>2.1100000000000003</v>
      </c>
      <c r="L1914" s="2"/>
      <c r="M1914" s="2"/>
      <c r="N1914" s="2"/>
      <c r="O1914" s="2"/>
      <c r="P1914" s="2"/>
      <c r="Q1914" s="2"/>
    </row>
    <row r="1915" spans="1:17">
      <c r="A1915">
        <v>221</v>
      </c>
      <c r="B1915" t="s">
        <v>3832</v>
      </c>
      <c r="C1915" t="s">
        <v>3833</v>
      </c>
      <c r="D1915" s="2">
        <v>1</v>
      </c>
      <c r="E1915">
        <v>-1.5</v>
      </c>
      <c r="F1915">
        <v>0.94</v>
      </c>
      <c r="G1915">
        <v>-0.5</v>
      </c>
      <c r="H1915">
        <v>0.64</v>
      </c>
      <c r="I1915">
        <v>0.43</v>
      </c>
      <c r="J1915">
        <f>F1915-H1915</f>
        <v>0.29999999999999993</v>
      </c>
      <c r="K1915" s="2">
        <f>G1915-I1915</f>
        <v>-0.92999999999999994</v>
      </c>
      <c r="L1915" s="2"/>
      <c r="M1915" s="2"/>
      <c r="N1915" s="2"/>
      <c r="O1915" s="2"/>
      <c r="P1915" s="2"/>
      <c r="Q1915" s="2"/>
    </row>
    <row r="1916" spans="1:17">
      <c r="A1916">
        <v>411</v>
      </c>
      <c r="B1916" t="s">
        <v>3834</v>
      </c>
      <c r="C1916" t="s">
        <v>3835</v>
      </c>
      <c r="D1916" s="2">
        <v>1</v>
      </c>
      <c r="E1916">
        <v>-1.36</v>
      </c>
      <c r="F1916">
        <v>1.1299999999999999</v>
      </c>
      <c r="G1916">
        <v>-0.2</v>
      </c>
      <c r="H1916">
        <v>0.83</v>
      </c>
      <c r="I1916">
        <v>-0.39</v>
      </c>
      <c r="J1916">
        <f>F1916-H1916</f>
        <v>0.29999999999999993</v>
      </c>
      <c r="K1916" s="2">
        <f>G1916-I1916</f>
        <v>0.19</v>
      </c>
      <c r="L1916" s="2"/>
      <c r="M1916" s="2"/>
      <c r="N1916" s="2"/>
      <c r="O1916" s="2"/>
      <c r="P1916" s="2"/>
      <c r="Q1916" s="2"/>
    </row>
    <row r="1917" spans="1:17">
      <c r="A1917">
        <v>456</v>
      </c>
      <c r="B1917" t="s">
        <v>3836</v>
      </c>
      <c r="C1917" t="s">
        <v>3837</v>
      </c>
      <c r="D1917" s="2">
        <v>1</v>
      </c>
      <c r="E1917">
        <v>-1.62</v>
      </c>
      <c r="F1917">
        <v>0.95</v>
      </c>
      <c r="G1917">
        <v>-0.16</v>
      </c>
      <c r="H1917">
        <v>0.65</v>
      </c>
      <c r="I1917">
        <v>0.17</v>
      </c>
      <c r="J1917">
        <f>F1917-H1917</f>
        <v>0.29999999999999993</v>
      </c>
      <c r="K1917" s="2">
        <f>G1917-I1917</f>
        <v>-0.33</v>
      </c>
      <c r="L1917" s="2"/>
      <c r="M1917" s="2"/>
      <c r="N1917" s="2"/>
      <c r="O1917" s="2"/>
      <c r="P1917" s="2"/>
      <c r="Q1917" s="2"/>
    </row>
    <row r="1918" spans="1:17">
      <c r="A1918">
        <v>482</v>
      </c>
      <c r="B1918" t="s">
        <v>3838</v>
      </c>
      <c r="C1918" t="s">
        <v>3839</v>
      </c>
      <c r="D1918" s="2">
        <v>1</v>
      </c>
      <c r="E1918">
        <v>-1.33</v>
      </c>
      <c r="F1918">
        <v>1.1299999999999999</v>
      </c>
      <c r="G1918">
        <v>-0.51</v>
      </c>
      <c r="H1918">
        <v>0.83</v>
      </c>
      <c r="I1918">
        <v>-0.12</v>
      </c>
      <c r="J1918">
        <f>F1918-H1918</f>
        <v>0.29999999999999993</v>
      </c>
      <c r="K1918" s="2">
        <f>G1918-I1918</f>
        <v>-0.39</v>
      </c>
      <c r="L1918" s="2"/>
      <c r="M1918" s="2"/>
      <c r="N1918" s="2"/>
      <c r="O1918" s="2"/>
      <c r="P1918" s="2"/>
      <c r="Q1918" s="2"/>
    </row>
    <row r="1919" spans="1:17">
      <c r="A1919">
        <v>698</v>
      </c>
      <c r="B1919" t="s">
        <v>3840</v>
      </c>
      <c r="C1919" t="s">
        <v>3841</v>
      </c>
      <c r="D1919" s="2">
        <v>1</v>
      </c>
      <c r="E1919">
        <v>-0.98</v>
      </c>
      <c r="F1919">
        <v>1.19</v>
      </c>
      <c r="G1919">
        <v>-0.88</v>
      </c>
      <c r="H1919">
        <v>0.89</v>
      </c>
      <c r="I1919">
        <v>-0.23</v>
      </c>
      <c r="J1919">
        <f>F1919-H1919</f>
        <v>0.29999999999999993</v>
      </c>
      <c r="K1919" s="2">
        <f>G1919-I1919</f>
        <v>-0.65</v>
      </c>
      <c r="L1919" s="2"/>
      <c r="M1919" s="2"/>
      <c r="N1919" s="2"/>
      <c r="O1919" s="2"/>
      <c r="P1919" s="2"/>
      <c r="Q1919" s="2"/>
    </row>
    <row r="1920" spans="1:17">
      <c r="A1920">
        <v>756</v>
      </c>
      <c r="B1920" t="s">
        <v>3842</v>
      </c>
      <c r="C1920" t="s">
        <v>3843</v>
      </c>
      <c r="D1920" s="2">
        <v>1</v>
      </c>
      <c r="E1920">
        <v>-1.06</v>
      </c>
      <c r="F1920">
        <v>1.21</v>
      </c>
      <c r="G1920">
        <v>-0.55000000000000004</v>
      </c>
      <c r="H1920">
        <v>0.91</v>
      </c>
      <c r="I1920">
        <v>-0.52</v>
      </c>
      <c r="J1920">
        <f>F1920-H1920</f>
        <v>0.29999999999999993</v>
      </c>
      <c r="K1920" s="2">
        <f>G1920-I1920</f>
        <v>-3.0000000000000027E-2</v>
      </c>
      <c r="L1920" s="2"/>
      <c r="M1920" s="2"/>
      <c r="N1920" s="2"/>
      <c r="O1920" s="2"/>
      <c r="P1920" s="2"/>
      <c r="Q1920" s="2"/>
    </row>
    <row r="1921" spans="1:17">
      <c r="A1921">
        <v>4107</v>
      </c>
      <c r="B1921" t="s">
        <v>3844</v>
      </c>
      <c r="C1921" t="s">
        <v>3845</v>
      </c>
      <c r="D1921" s="2">
        <v>20</v>
      </c>
      <c r="E1921">
        <v>1.41</v>
      </c>
      <c r="F1921">
        <v>-0.66</v>
      </c>
      <c r="G1921">
        <v>0.67</v>
      </c>
      <c r="H1921">
        <v>-0.96</v>
      </c>
      <c r="I1921">
        <v>-0.46</v>
      </c>
      <c r="J1921">
        <f>F1921-H1921</f>
        <v>0.29999999999999993</v>
      </c>
      <c r="K1921" s="2">
        <f>G1921-I1921</f>
        <v>1.1300000000000001</v>
      </c>
      <c r="L1921" s="2"/>
      <c r="M1921" s="2"/>
      <c r="N1921" s="2"/>
      <c r="O1921" s="2"/>
      <c r="P1921" s="2"/>
      <c r="Q1921" s="2"/>
    </row>
    <row r="1922" spans="1:17">
      <c r="A1922">
        <v>4285</v>
      </c>
      <c r="B1922" t="s">
        <v>3846</v>
      </c>
      <c r="C1922" t="s">
        <v>3847</v>
      </c>
      <c r="D1922" s="2">
        <v>20</v>
      </c>
      <c r="E1922">
        <v>1.72</v>
      </c>
      <c r="F1922">
        <v>-0.4</v>
      </c>
      <c r="G1922">
        <v>-0.01</v>
      </c>
      <c r="H1922">
        <v>-0.7</v>
      </c>
      <c r="I1922">
        <v>-0.61</v>
      </c>
      <c r="J1922">
        <f>F1922-H1922</f>
        <v>0.29999999999999993</v>
      </c>
      <c r="K1922" s="2">
        <f>G1922-I1922</f>
        <v>0.6</v>
      </c>
      <c r="L1922" s="2"/>
      <c r="M1922" s="2"/>
      <c r="N1922" s="2"/>
      <c r="O1922" s="2"/>
      <c r="P1922" s="2"/>
      <c r="Q1922" s="2"/>
    </row>
    <row r="1923" spans="1:17">
      <c r="A1923">
        <v>4446</v>
      </c>
      <c r="B1923" t="s">
        <v>3848</v>
      </c>
      <c r="C1923" t="s">
        <v>3849</v>
      </c>
      <c r="D1923" s="2">
        <v>21</v>
      </c>
      <c r="E1923">
        <v>0.57999999999999996</v>
      </c>
      <c r="F1923">
        <v>-0.89</v>
      </c>
      <c r="G1923">
        <v>1.1499999999999999</v>
      </c>
      <c r="H1923">
        <v>-1.19</v>
      </c>
      <c r="I1923">
        <v>0.36</v>
      </c>
      <c r="J1923">
        <f>F1923-H1923</f>
        <v>0.29999999999999993</v>
      </c>
      <c r="K1923" s="2">
        <f>G1923-I1923</f>
        <v>0.78999999999999992</v>
      </c>
      <c r="L1923" s="2"/>
      <c r="M1923" s="2"/>
      <c r="N1923" s="2"/>
      <c r="O1923" s="2"/>
      <c r="P1923" s="2"/>
      <c r="Q1923" s="2"/>
    </row>
    <row r="1924" spans="1:17">
      <c r="A1924">
        <v>4563</v>
      </c>
      <c r="B1924" t="s">
        <v>3850</v>
      </c>
      <c r="C1924" t="s">
        <v>3851</v>
      </c>
      <c r="D1924" s="2">
        <v>21</v>
      </c>
      <c r="E1924">
        <v>0.99</v>
      </c>
      <c r="F1924">
        <v>-0.89</v>
      </c>
      <c r="G1924">
        <v>0.88</v>
      </c>
      <c r="H1924">
        <v>-1.19</v>
      </c>
      <c r="I1924">
        <v>0.2</v>
      </c>
      <c r="J1924">
        <f>F1924-H1924</f>
        <v>0.29999999999999993</v>
      </c>
      <c r="K1924" s="2">
        <f>G1924-I1924</f>
        <v>0.67999999999999994</v>
      </c>
      <c r="L1924" s="2"/>
      <c r="M1924" s="2"/>
      <c r="N1924" s="2"/>
      <c r="O1924" s="2"/>
      <c r="P1924" s="2"/>
      <c r="Q1924" s="2"/>
    </row>
    <row r="1925" spans="1:17">
      <c r="A1925">
        <v>1092</v>
      </c>
      <c r="B1925" t="s">
        <v>3852</v>
      </c>
      <c r="C1925" t="s">
        <v>3853</v>
      </c>
      <c r="D1925" s="2">
        <v>3</v>
      </c>
      <c r="E1925">
        <v>-1.37</v>
      </c>
      <c r="F1925">
        <v>0.81</v>
      </c>
      <c r="G1925">
        <v>-0.75</v>
      </c>
      <c r="H1925">
        <v>0.52</v>
      </c>
      <c r="I1925">
        <v>0.79</v>
      </c>
      <c r="J1925">
        <f>F1925-H1925</f>
        <v>0.29000000000000004</v>
      </c>
      <c r="K1925" s="2">
        <f>G1925-I1925</f>
        <v>-1.54</v>
      </c>
      <c r="L1925" s="2"/>
      <c r="M1925" s="2"/>
      <c r="N1925" s="2"/>
      <c r="O1925" s="2"/>
      <c r="P1925" s="2"/>
      <c r="Q1925" s="2"/>
    </row>
    <row r="1926" spans="1:17">
      <c r="A1926">
        <v>1418</v>
      </c>
      <c r="B1926" t="s">
        <v>3854</v>
      </c>
      <c r="C1926" t="s">
        <v>3855</v>
      </c>
      <c r="D1926" s="2">
        <v>3</v>
      </c>
      <c r="E1926">
        <v>-1.29</v>
      </c>
      <c r="F1926">
        <v>0.38</v>
      </c>
      <c r="G1926">
        <v>-0.54</v>
      </c>
      <c r="H1926">
        <v>0.09</v>
      </c>
      <c r="I1926">
        <v>1.37</v>
      </c>
      <c r="J1926">
        <f>F1926-H1926</f>
        <v>0.29000000000000004</v>
      </c>
      <c r="K1926" s="2">
        <f>G1926-I1926</f>
        <v>-1.9100000000000001</v>
      </c>
      <c r="L1926" s="2"/>
      <c r="M1926" s="2"/>
      <c r="N1926" s="2"/>
      <c r="O1926" s="2"/>
      <c r="P1926" s="2"/>
      <c r="Q1926" s="2"/>
    </row>
    <row r="1927" spans="1:17">
      <c r="A1927">
        <v>3043</v>
      </c>
      <c r="B1927" t="s">
        <v>3856</v>
      </c>
      <c r="C1927" t="s">
        <v>3857</v>
      </c>
      <c r="D1927" s="2">
        <v>16</v>
      </c>
      <c r="E1927">
        <v>1.75</v>
      </c>
      <c r="F1927">
        <v>-0.17</v>
      </c>
      <c r="G1927">
        <v>-0.36</v>
      </c>
      <c r="H1927">
        <v>-0.46</v>
      </c>
      <c r="I1927">
        <v>-0.76</v>
      </c>
      <c r="J1927">
        <f>F1927-H1927</f>
        <v>0.29000000000000004</v>
      </c>
      <c r="K1927" s="2">
        <f>G1927-I1927</f>
        <v>0.4</v>
      </c>
      <c r="L1927" s="2"/>
      <c r="M1927" s="2"/>
      <c r="N1927" s="2"/>
      <c r="O1927" s="2"/>
      <c r="P1927" s="2"/>
      <c r="Q1927" s="2"/>
    </row>
    <row r="1928" spans="1:17">
      <c r="A1928">
        <v>3055</v>
      </c>
      <c r="B1928" t="s">
        <v>3858</v>
      </c>
      <c r="C1928" t="s">
        <v>3859</v>
      </c>
      <c r="D1928" s="2">
        <v>16</v>
      </c>
      <c r="E1928">
        <v>1.68</v>
      </c>
      <c r="F1928">
        <v>-0.21</v>
      </c>
      <c r="G1928">
        <v>-0.02</v>
      </c>
      <c r="H1928">
        <v>-0.5</v>
      </c>
      <c r="I1928">
        <v>-0.94</v>
      </c>
      <c r="J1928">
        <f>F1928-H1928</f>
        <v>0.29000000000000004</v>
      </c>
      <c r="K1928" s="2">
        <f>G1928-I1928</f>
        <v>0.91999999999999993</v>
      </c>
      <c r="L1928" s="2"/>
      <c r="M1928" s="2"/>
      <c r="N1928" s="2"/>
      <c r="O1928" s="2"/>
      <c r="P1928" s="2"/>
      <c r="Q1928" s="2"/>
    </row>
    <row r="1929" spans="1:17">
      <c r="A1929">
        <v>3087</v>
      </c>
      <c r="B1929" t="s">
        <v>3860</v>
      </c>
      <c r="C1929" t="s">
        <v>3861</v>
      </c>
      <c r="D1929" s="2">
        <v>16</v>
      </c>
      <c r="E1929">
        <v>1.71</v>
      </c>
      <c r="F1929">
        <v>-0.27</v>
      </c>
      <c r="G1929">
        <v>-0.06</v>
      </c>
      <c r="H1929">
        <v>-0.56000000000000005</v>
      </c>
      <c r="I1929">
        <v>-0.82</v>
      </c>
      <c r="J1929">
        <f>F1929-H1929</f>
        <v>0.29000000000000004</v>
      </c>
      <c r="K1929" s="2">
        <f>G1929-I1929</f>
        <v>0.76</v>
      </c>
      <c r="L1929" s="2"/>
      <c r="M1929" s="2"/>
      <c r="N1929" s="2"/>
      <c r="O1929" s="2"/>
      <c r="P1929" s="2"/>
      <c r="Q1929" s="2"/>
    </row>
    <row r="1930" spans="1:17">
      <c r="A1930">
        <v>3614</v>
      </c>
      <c r="B1930" t="s">
        <v>3862</v>
      </c>
      <c r="C1930" t="s">
        <v>3863</v>
      </c>
      <c r="D1930" s="2">
        <v>19</v>
      </c>
      <c r="E1930">
        <v>1.39</v>
      </c>
      <c r="F1930">
        <v>-0.24</v>
      </c>
      <c r="G1930">
        <v>0.56999999999999995</v>
      </c>
      <c r="H1930">
        <v>-0.53</v>
      </c>
      <c r="I1930">
        <v>-1.19</v>
      </c>
      <c r="J1930">
        <f>F1930-H1930</f>
        <v>0.29000000000000004</v>
      </c>
      <c r="K1930" s="2">
        <f>G1930-I1930</f>
        <v>1.7599999999999998</v>
      </c>
      <c r="L1930" s="2"/>
      <c r="M1930" s="2"/>
      <c r="N1930" s="2"/>
      <c r="O1930" s="2"/>
      <c r="P1930" s="2"/>
      <c r="Q1930" s="2"/>
    </row>
    <row r="1931" spans="1:17">
      <c r="A1931">
        <v>4126</v>
      </c>
      <c r="B1931" t="s">
        <v>3864</v>
      </c>
      <c r="C1931" t="s">
        <v>3865</v>
      </c>
      <c r="D1931" s="2">
        <v>20</v>
      </c>
      <c r="E1931">
        <v>1.57</v>
      </c>
      <c r="F1931">
        <v>-0.56999999999999995</v>
      </c>
      <c r="G1931">
        <v>0.41</v>
      </c>
      <c r="H1931">
        <v>-0.86</v>
      </c>
      <c r="I1931">
        <v>-0.55000000000000004</v>
      </c>
      <c r="J1931">
        <f>F1931-H1931</f>
        <v>0.29000000000000004</v>
      </c>
      <c r="K1931" s="2">
        <f>G1931-I1931</f>
        <v>0.96</v>
      </c>
      <c r="L1931" s="2"/>
      <c r="M1931" s="2"/>
      <c r="N1931" s="2"/>
      <c r="O1931" s="2"/>
      <c r="P1931" s="2"/>
      <c r="Q1931" s="2"/>
    </row>
    <row r="1932" spans="1:17">
      <c r="A1932">
        <v>4398</v>
      </c>
      <c r="B1932" t="s">
        <v>3866</v>
      </c>
      <c r="C1932" t="s">
        <v>3867</v>
      </c>
      <c r="D1932" s="2">
        <v>20</v>
      </c>
      <c r="E1932">
        <v>1.63</v>
      </c>
      <c r="F1932">
        <v>-0.52</v>
      </c>
      <c r="G1932">
        <v>0.28000000000000003</v>
      </c>
      <c r="H1932">
        <v>-0.81</v>
      </c>
      <c r="I1932">
        <v>-0.57999999999999996</v>
      </c>
      <c r="J1932">
        <f>F1932-H1932</f>
        <v>0.29000000000000004</v>
      </c>
      <c r="K1932" s="2">
        <f>G1932-I1932</f>
        <v>0.86</v>
      </c>
      <c r="L1932" s="2"/>
      <c r="M1932" s="2"/>
      <c r="N1932" s="2"/>
      <c r="O1932" s="2"/>
      <c r="P1932" s="2"/>
      <c r="Q1932" s="2"/>
    </row>
    <row r="1933" spans="1:17">
      <c r="A1933">
        <v>4423</v>
      </c>
      <c r="B1933" t="s">
        <v>3868</v>
      </c>
      <c r="C1933" t="s">
        <v>3869</v>
      </c>
      <c r="D1933" s="2">
        <v>21</v>
      </c>
      <c r="E1933">
        <v>0.56999999999999995</v>
      </c>
      <c r="F1933">
        <v>-0.94</v>
      </c>
      <c r="G1933">
        <v>0.78</v>
      </c>
      <c r="H1933">
        <v>-1.23</v>
      </c>
      <c r="I1933">
        <v>0.82</v>
      </c>
      <c r="J1933">
        <f>F1933-H1933</f>
        <v>0.29000000000000004</v>
      </c>
      <c r="K1933" s="2">
        <f>G1933-I1933</f>
        <v>-3.9999999999999925E-2</v>
      </c>
      <c r="L1933" s="2"/>
      <c r="M1933" s="2"/>
      <c r="N1933" s="2"/>
      <c r="O1933" s="2"/>
      <c r="P1933" s="2"/>
      <c r="Q1933" s="2"/>
    </row>
    <row r="1934" spans="1:17">
      <c r="A1934">
        <v>5151</v>
      </c>
      <c r="B1934" t="s">
        <v>3870</v>
      </c>
      <c r="C1934" t="s">
        <v>3871</v>
      </c>
      <c r="D1934" s="2">
        <v>22</v>
      </c>
      <c r="E1934">
        <v>1.56</v>
      </c>
      <c r="F1934">
        <v>-0.72</v>
      </c>
      <c r="G1934">
        <v>0.11</v>
      </c>
      <c r="H1934">
        <v>-1.01</v>
      </c>
      <c r="I1934">
        <v>7.0000000000000007E-2</v>
      </c>
      <c r="J1934">
        <f>F1934-H1934</f>
        <v>0.29000000000000004</v>
      </c>
      <c r="K1934" s="2">
        <f>G1934-I1934</f>
        <v>3.9999999999999994E-2</v>
      </c>
      <c r="L1934" s="2"/>
      <c r="M1934" s="2"/>
      <c r="N1934" s="2"/>
      <c r="O1934" s="2"/>
      <c r="P1934" s="2"/>
      <c r="Q1934" s="2"/>
    </row>
    <row r="1935" spans="1:17">
      <c r="A1935">
        <v>5254</v>
      </c>
      <c r="B1935" t="s">
        <v>3872</v>
      </c>
      <c r="C1935" t="s">
        <v>3873</v>
      </c>
      <c r="D1935" s="2">
        <v>22</v>
      </c>
      <c r="E1935">
        <v>1.7</v>
      </c>
      <c r="F1935">
        <v>-0.52</v>
      </c>
      <c r="G1935">
        <v>0.06</v>
      </c>
      <c r="H1935">
        <v>-0.81</v>
      </c>
      <c r="I1935">
        <v>-0.43</v>
      </c>
      <c r="J1935">
        <f>F1935-H1935</f>
        <v>0.29000000000000004</v>
      </c>
      <c r="K1935" s="2">
        <f>G1935-I1935</f>
        <v>0.49</v>
      </c>
      <c r="L1935" s="2"/>
      <c r="M1935" s="2"/>
      <c r="N1935" s="2"/>
      <c r="O1935" s="2"/>
      <c r="P1935" s="2"/>
      <c r="Q1935" s="2"/>
    </row>
    <row r="1936" spans="1:17">
      <c r="A1936">
        <v>1045</v>
      </c>
      <c r="B1936" t="s">
        <v>3874</v>
      </c>
      <c r="C1936" t="s">
        <v>3875</v>
      </c>
      <c r="D1936" s="2">
        <v>3</v>
      </c>
      <c r="E1936">
        <v>-1.27</v>
      </c>
      <c r="F1936">
        <v>0.73</v>
      </c>
      <c r="G1936">
        <v>-0.86</v>
      </c>
      <c r="H1936">
        <v>0.44</v>
      </c>
      <c r="I1936">
        <v>0.96</v>
      </c>
      <c r="J1936">
        <f>F1936-H1936</f>
        <v>0.28999999999999998</v>
      </c>
      <c r="K1936" s="2">
        <f>G1936-I1936</f>
        <v>-1.8199999999999998</v>
      </c>
      <c r="L1936" s="2"/>
      <c r="M1936" s="2"/>
      <c r="N1936" s="2"/>
      <c r="O1936" s="2"/>
      <c r="P1936" s="2"/>
      <c r="Q1936" s="2"/>
    </row>
    <row r="1937" spans="1:17">
      <c r="A1937">
        <v>1049</v>
      </c>
      <c r="B1937" t="s">
        <v>3876</v>
      </c>
      <c r="C1937" t="s">
        <v>3877</v>
      </c>
      <c r="D1937" s="2">
        <v>3</v>
      </c>
      <c r="E1937">
        <v>-1.34</v>
      </c>
      <c r="F1937">
        <v>0.73</v>
      </c>
      <c r="G1937">
        <v>-0.77</v>
      </c>
      <c r="H1937">
        <v>0.44</v>
      </c>
      <c r="I1937">
        <v>0.94</v>
      </c>
      <c r="J1937">
        <f>F1937-H1937</f>
        <v>0.28999999999999998</v>
      </c>
      <c r="K1937" s="2">
        <f>G1937-I1937</f>
        <v>-1.71</v>
      </c>
      <c r="L1937" s="2"/>
      <c r="M1937" s="2"/>
      <c r="N1937" s="2"/>
      <c r="O1937" s="2"/>
      <c r="P1937" s="2"/>
      <c r="Q1937" s="2"/>
    </row>
    <row r="1938" spans="1:17">
      <c r="A1938">
        <v>4197</v>
      </c>
      <c r="B1938" t="s">
        <v>3878</v>
      </c>
      <c r="C1938" t="s">
        <v>3879</v>
      </c>
      <c r="D1938" s="2">
        <v>20</v>
      </c>
      <c r="E1938">
        <v>1.57</v>
      </c>
      <c r="F1938">
        <v>-0.3</v>
      </c>
      <c r="G1938">
        <v>0.32</v>
      </c>
      <c r="H1938">
        <v>-0.59</v>
      </c>
      <c r="I1938">
        <v>-1</v>
      </c>
      <c r="J1938">
        <f>F1938-H1938</f>
        <v>0.28999999999999998</v>
      </c>
      <c r="K1938" s="2">
        <f>G1938-I1938</f>
        <v>1.32</v>
      </c>
      <c r="L1938" s="2"/>
      <c r="M1938" s="2"/>
      <c r="N1938" s="2"/>
      <c r="O1938" s="2"/>
      <c r="P1938" s="2"/>
      <c r="Q1938" s="2"/>
    </row>
    <row r="1939" spans="1:17">
      <c r="A1939">
        <v>4293</v>
      </c>
      <c r="B1939" t="s">
        <v>3880</v>
      </c>
      <c r="C1939" t="s">
        <v>3881</v>
      </c>
      <c r="D1939" s="2">
        <v>20</v>
      </c>
      <c r="E1939">
        <v>1.74</v>
      </c>
      <c r="F1939">
        <v>-0.31</v>
      </c>
      <c r="G1939">
        <v>-0.12</v>
      </c>
      <c r="H1939">
        <v>-0.6</v>
      </c>
      <c r="I1939">
        <v>-0.7</v>
      </c>
      <c r="J1939">
        <f>F1939-H1939</f>
        <v>0.28999999999999998</v>
      </c>
      <c r="K1939" s="2">
        <f>G1939-I1939</f>
        <v>0.57999999999999996</v>
      </c>
      <c r="L1939" s="2"/>
      <c r="M1939" s="2"/>
      <c r="N1939" s="2"/>
      <c r="O1939" s="2"/>
      <c r="P1939" s="2"/>
      <c r="Q1939" s="2"/>
    </row>
    <row r="1940" spans="1:17">
      <c r="A1940">
        <v>42</v>
      </c>
      <c r="B1940" t="s">
        <v>3882</v>
      </c>
      <c r="C1940" t="s">
        <v>3883</v>
      </c>
      <c r="D1940" s="2">
        <v>1</v>
      </c>
      <c r="E1940">
        <v>-1.35</v>
      </c>
      <c r="F1940">
        <v>0.97</v>
      </c>
      <c r="G1940">
        <v>0.45</v>
      </c>
      <c r="H1940">
        <v>0.68</v>
      </c>
      <c r="I1940">
        <v>-0.75</v>
      </c>
      <c r="J1940">
        <f>F1940-H1940</f>
        <v>0.28999999999999992</v>
      </c>
      <c r="K1940" s="2">
        <f>G1940-I1940</f>
        <v>1.2</v>
      </c>
      <c r="L1940" s="2"/>
      <c r="M1940" s="2"/>
      <c r="N1940" s="2"/>
      <c r="O1940" s="2"/>
      <c r="P1940" s="2"/>
      <c r="Q1940" s="2"/>
    </row>
    <row r="1941" spans="1:17">
      <c r="A1941">
        <v>454</v>
      </c>
      <c r="B1941" t="s">
        <v>3884</v>
      </c>
      <c r="C1941" t="s">
        <v>3885</v>
      </c>
      <c r="D1941" s="2">
        <v>1</v>
      </c>
      <c r="E1941">
        <v>-1.58</v>
      </c>
      <c r="F1941">
        <v>0.97</v>
      </c>
      <c r="G1941">
        <v>-0.24</v>
      </c>
      <c r="H1941">
        <v>0.68</v>
      </c>
      <c r="I1941">
        <v>0.17</v>
      </c>
      <c r="J1941">
        <f>F1941-H1941</f>
        <v>0.28999999999999992</v>
      </c>
      <c r="K1941" s="2">
        <f>G1941-I1941</f>
        <v>-0.41000000000000003</v>
      </c>
      <c r="L1941" s="2"/>
      <c r="M1941" s="2"/>
      <c r="N1941" s="2"/>
      <c r="O1941" s="2"/>
      <c r="P1941" s="2"/>
      <c r="Q1941" s="2"/>
    </row>
    <row r="1942" spans="1:17">
      <c r="A1942">
        <v>630</v>
      </c>
      <c r="B1942" t="s">
        <v>3886</v>
      </c>
      <c r="C1942" t="s">
        <v>3887</v>
      </c>
      <c r="D1942" s="2">
        <v>1</v>
      </c>
      <c r="E1942">
        <v>-0.9</v>
      </c>
      <c r="F1942">
        <v>1.18</v>
      </c>
      <c r="G1942">
        <v>-0.99</v>
      </c>
      <c r="H1942">
        <v>0.89</v>
      </c>
      <c r="I1942">
        <v>-0.18</v>
      </c>
      <c r="J1942">
        <f>F1942-H1942</f>
        <v>0.28999999999999992</v>
      </c>
      <c r="K1942" s="2">
        <f>G1942-I1942</f>
        <v>-0.81</v>
      </c>
      <c r="L1942" s="2"/>
      <c r="M1942" s="2"/>
      <c r="N1942" s="2"/>
      <c r="O1942" s="2"/>
      <c r="P1942" s="2"/>
      <c r="Q1942" s="2"/>
    </row>
    <row r="1943" spans="1:17">
      <c r="A1943">
        <v>755</v>
      </c>
      <c r="B1943" t="s">
        <v>3888</v>
      </c>
      <c r="C1943" t="s">
        <v>3889</v>
      </c>
      <c r="D1943" s="2">
        <v>1</v>
      </c>
      <c r="E1943">
        <v>-0.98</v>
      </c>
      <c r="F1943">
        <v>1.22</v>
      </c>
      <c r="G1943">
        <v>-0.56000000000000005</v>
      </c>
      <c r="H1943">
        <v>0.93</v>
      </c>
      <c r="I1943">
        <v>-0.61</v>
      </c>
      <c r="J1943">
        <f>F1943-H1943</f>
        <v>0.28999999999999992</v>
      </c>
      <c r="K1943" s="2">
        <f>G1943-I1943</f>
        <v>4.9999999999999933E-2</v>
      </c>
      <c r="L1943" s="2"/>
      <c r="M1943" s="2"/>
      <c r="N1943" s="2"/>
      <c r="O1943" s="2"/>
      <c r="P1943" s="2"/>
      <c r="Q1943" s="2"/>
    </row>
    <row r="1944" spans="1:17">
      <c r="A1944">
        <v>4106</v>
      </c>
      <c r="B1944" t="s">
        <v>3890</v>
      </c>
      <c r="C1944" t="s">
        <v>3891</v>
      </c>
      <c r="D1944" s="2">
        <v>20</v>
      </c>
      <c r="E1944">
        <v>1.41</v>
      </c>
      <c r="F1944">
        <v>-0.67</v>
      </c>
      <c r="G1944">
        <v>0.66</v>
      </c>
      <c r="H1944">
        <v>-0.96</v>
      </c>
      <c r="I1944">
        <v>-0.44</v>
      </c>
      <c r="J1944">
        <f>F1944-H1944</f>
        <v>0.28999999999999992</v>
      </c>
      <c r="K1944" s="2">
        <f>G1944-I1944</f>
        <v>1.1000000000000001</v>
      </c>
      <c r="L1944" s="2"/>
      <c r="M1944" s="2"/>
      <c r="N1944" s="2"/>
      <c r="O1944" s="2"/>
      <c r="P1944" s="2"/>
      <c r="Q1944" s="2"/>
    </row>
    <row r="1945" spans="1:17">
      <c r="A1945">
        <v>4287</v>
      </c>
      <c r="B1945" t="s">
        <v>3892</v>
      </c>
      <c r="C1945" t="s">
        <v>3893</v>
      </c>
      <c r="D1945" s="2">
        <v>20</v>
      </c>
      <c r="E1945">
        <v>1.74</v>
      </c>
      <c r="F1945">
        <v>-0.4</v>
      </c>
      <c r="G1945">
        <v>-0.06</v>
      </c>
      <c r="H1945">
        <v>-0.69</v>
      </c>
      <c r="I1945">
        <v>-0.59</v>
      </c>
      <c r="J1945">
        <f>F1945-H1945</f>
        <v>0.28999999999999992</v>
      </c>
      <c r="K1945" s="2">
        <f>G1945-I1945</f>
        <v>0.53</v>
      </c>
      <c r="L1945" s="2"/>
      <c r="M1945" s="2"/>
      <c r="N1945" s="2"/>
      <c r="O1945" s="2"/>
      <c r="P1945" s="2"/>
      <c r="Q1945" s="2"/>
    </row>
    <row r="1946" spans="1:17">
      <c r="A1946">
        <v>253</v>
      </c>
      <c r="B1946" t="s">
        <v>3894</v>
      </c>
      <c r="C1946" t="s">
        <v>3895</v>
      </c>
      <c r="D1946" s="2">
        <v>1</v>
      </c>
      <c r="E1946">
        <v>-1.47</v>
      </c>
      <c r="F1946">
        <v>0.92</v>
      </c>
      <c r="G1946">
        <v>-0.59</v>
      </c>
      <c r="H1946">
        <v>0.64</v>
      </c>
      <c r="I1946">
        <v>0.49</v>
      </c>
      <c r="J1946">
        <f>F1946-H1946</f>
        <v>0.28000000000000003</v>
      </c>
      <c r="K1946" s="2">
        <f>G1946-I1946</f>
        <v>-1.08</v>
      </c>
      <c r="L1946" s="2"/>
      <c r="M1946" s="2"/>
      <c r="N1946" s="2"/>
      <c r="O1946" s="2"/>
      <c r="P1946" s="2"/>
      <c r="Q1946" s="2"/>
    </row>
    <row r="1947" spans="1:17">
      <c r="A1947">
        <v>762</v>
      </c>
      <c r="B1947" t="s">
        <v>3896</v>
      </c>
      <c r="C1947" t="s">
        <v>3897</v>
      </c>
      <c r="D1947" s="2">
        <v>1</v>
      </c>
      <c r="E1947">
        <v>-0.94</v>
      </c>
      <c r="F1947">
        <v>1.22</v>
      </c>
      <c r="G1947">
        <v>-0.49</v>
      </c>
      <c r="H1947">
        <v>0.94</v>
      </c>
      <c r="I1947">
        <v>-0.73</v>
      </c>
      <c r="J1947">
        <f>F1947-H1947</f>
        <v>0.28000000000000003</v>
      </c>
      <c r="K1947" s="2">
        <f>G1947-I1947</f>
        <v>0.24</v>
      </c>
      <c r="L1947" s="2"/>
      <c r="M1947" s="2"/>
      <c r="N1947" s="2"/>
      <c r="O1947" s="2"/>
      <c r="P1947" s="2"/>
      <c r="Q1947" s="2"/>
    </row>
    <row r="1948" spans="1:17">
      <c r="A1948">
        <v>1389</v>
      </c>
      <c r="B1948" t="s">
        <v>3898</v>
      </c>
      <c r="C1948" t="s">
        <v>3899</v>
      </c>
      <c r="D1948" s="2">
        <v>3</v>
      </c>
      <c r="E1948">
        <v>-1.36</v>
      </c>
      <c r="F1948">
        <v>0.25</v>
      </c>
      <c r="G1948">
        <v>-0.27</v>
      </c>
      <c r="H1948">
        <v>-0.03</v>
      </c>
      <c r="I1948">
        <v>1.41</v>
      </c>
      <c r="J1948">
        <f>F1948-H1948</f>
        <v>0.28000000000000003</v>
      </c>
      <c r="K1948" s="2">
        <f>G1948-I1948</f>
        <v>-1.68</v>
      </c>
      <c r="L1948" s="2"/>
      <c r="M1948" s="2"/>
      <c r="N1948" s="2"/>
      <c r="O1948" s="2"/>
      <c r="P1948" s="2"/>
      <c r="Q1948" s="2"/>
    </row>
    <row r="1949" spans="1:17">
      <c r="A1949">
        <v>1964</v>
      </c>
      <c r="B1949" t="s">
        <v>3900</v>
      </c>
      <c r="C1949" t="s">
        <v>3901</v>
      </c>
      <c r="D1949" s="2">
        <v>6</v>
      </c>
      <c r="E1949">
        <v>-0.55000000000000004</v>
      </c>
      <c r="F1949">
        <v>-0.12</v>
      </c>
      <c r="G1949">
        <v>-0.68</v>
      </c>
      <c r="H1949">
        <v>-0.4</v>
      </c>
      <c r="I1949">
        <v>1.75</v>
      </c>
      <c r="J1949">
        <f>F1949-H1949</f>
        <v>0.28000000000000003</v>
      </c>
      <c r="K1949" s="2">
        <f>G1949-I1949</f>
        <v>-2.4300000000000002</v>
      </c>
      <c r="L1949" s="2"/>
      <c r="M1949" s="2"/>
      <c r="N1949" s="2"/>
      <c r="O1949" s="2"/>
      <c r="P1949" s="2"/>
      <c r="Q1949" s="2"/>
    </row>
    <row r="1950" spans="1:17">
      <c r="A1950">
        <v>2551</v>
      </c>
      <c r="B1950" t="s">
        <v>3902</v>
      </c>
      <c r="C1950" t="s">
        <v>3903</v>
      </c>
      <c r="D1950" s="2">
        <v>10</v>
      </c>
      <c r="E1950">
        <v>-1.6</v>
      </c>
      <c r="F1950">
        <v>0.15</v>
      </c>
      <c r="G1950">
        <v>1.05</v>
      </c>
      <c r="H1950">
        <v>-0.13</v>
      </c>
      <c r="I1950">
        <v>0.53</v>
      </c>
      <c r="J1950">
        <f>F1950-H1950</f>
        <v>0.28000000000000003</v>
      </c>
      <c r="K1950" s="2">
        <f>G1950-I1950</f>
        <v>0.52</v>
      </c>
      <c r="L1950" s="2"/>
      <c r="M1950" s="2"/>
      <c r="N1950" s="2"/>
      <c r="O1950" s="2"/>
      <c r="P1950" s="2"/>
      <c r="Q1950" s="2"/>
    </row>
    <row r="1951" spans="1:17">
      <c r="A1951">
        <v>2637</v>
      </c>
      <c r="B1951" t="s">
        <v>3904</v>
      </c>
      <c r="C1951" t="s">
        <v>3905</v>
      </c>
      <c r="D1951" s="2">
        <v>11</v>
      </c>
      <c r="E1951">
        <v>-0.64</v>
      </c>
      <c r="F1951">
        <v>-0.5</v>
      </c>
      <c r="G1951">
        <v>1.63</v>
      </c>
      <c r="H1951">
        <v>-0.78</v>
      </c>
      <c r="I1951">
        <v>0.3</v>
      </c>
      <c r="J1951">
        <f>F1951-H1951</f>
        <v>0.28000000000000003</v>
      </c>
      <c r="K1951" s="2">
        <f>G1951-I1951</f>
        <v>1.3299999999999998</v>
      </c>
      <c r="L1951" s="2"/>
      <c r="M1951" s="2"/>
      <c r="N1951" s="2"/>
      <c r="O1951" s="2"/>
      <c r="P1951" s="2"/>
      <c r="Q1951" s="2"/>
    </row>
    <row r="1952" spans="1:17">
      <c r="A1952">
        <v>2822</v>
      </c>
      <c r="B1952" t="s">
        <v>3906</v>
      </c>
      <c r="C1952" t="s">
        <v>3907</v>
      </c>
      <c r="D1952" s="2">
        <v>15</v>
      </c>
      <c r="E1952">
        <v>0.31</v>
      </c>
      <c r="F1952">
        <v>0.28000000000000003</v>
      </c>
      <c r="G1952">
        <v>1.05</v>
      </c>
      <c r="H1952">
        <v>0</v>
      </c>
      <c r="I1952">
        <v>-1.65</v>
      </c>
      <c r="J1952">
        <f>F1952-H1952</f>
        <v>0.28000000000000003</v>
      </c>
      <c r="K1952" s="2">
        <f>G1952-I1952</f>
        <v>2.7</v>
      </c>
      <c r="L1952" s="2"/>
      <c r="M1952" s="2"/>
      <c r="N1952" s="2"/>
      <c r="O1952" s="2"/>
      <c r="P1952" s="2"/>
      <c r="Q1952" s="2"/>
    </row>
    <row r="1953" spans="1:17">
      <c r="A1953">
        <v>2889</v>
      </c>
      <c r="B1953" t="s">
        <v>3908</v>
      </c>
      <c r="C1953" t="s">
        <v>3909</v>
      </c>
      <c r="D1953" s="2">
        <v>16</v>
      </c>
      <c r="E1953">
        <v>1.4</v>
      </c>
      <c r="F1953">
        <v>0.39</v>
      </c>
      <c r="G1953">
        <v>-0.81</v>
      </c>
      <c r="H1953">
        <v>0.11</v>
      </c>
      <c r="I1953">
        <v>-1.1000000000000001</v>
      </c>
      <c r="J1953">
        <f>F1953-H1953</f>
        <v>0.28000000000000003</v>
      </c>
      <c r="K1953" s="2">
        <f>G1953-I1953</f>
        <v>0.29000000000000004</v>
      </c>
      <c r="L1953" s="2"/>
      <c r="M1953" s="2"/>
      <c r="N1953" s="2"/>
      <c r="O1953" s="2"/>
      <c r="P1953" s="2"/>
      <c r="Q1953" s="2"/>
    </row>
    <row r="1954" spans="1:17">
      <c r="A1954">
        <v>4080</v>
      </c>
      <c r="B1954" t="s">
        <v>3910</v>
      </c>
      <c r="C1954" t="s">
        <v>3911</v>
      </c>
      <c r="D1954" s="2">
        <v>20</v>
      </c>
      <c r="E1954">
        <v>1.47</v>
      </c>
      <c r="F1954">
        <v>-0.52</v>
      </c>
      <c r="G1954">
        <v>0.61</v>
      </c>
      <c r="H1954">
        <v>-0.8</v>
      </c>
      <c r="I1954">
        <v>-0.75</v>
      </c>
      <c r="J1954">
        <f>F1954-H1954</f>
        <v>0.28000000000000003</v>
      </c>
      <c r="K1954" s="2">
        <f>G1954-I1954</f>
        <v>1.3599999999999999</v>
      </c>
      <c r="L1954" s="2"/>
      <c r="M1954" s="2"/>
      <c r="N1954" s="2"/>
      <c r="O1954" s="2"/>
      <c r="P1954" s="2"/>
      <c r="Q1954" s="2"/>
    </row>
    <row r="1955" spans="1:17">
      <c r="A1955">
        <v>4128</v>
      </c>
      <c r="B1955" t="s">
        <v>3912</v>
      </c>
      <c r="C1955" t="s">
        <v>3913</v>
      </c>
      <c r="D1955" s="2">
        <v>20</v>
      </c>
      <c r="E1955">
        <v>1.57</v>
      </c>
      <c r="F1955">
        <v>-0.6</v>
      </c>
      <c r="G1955">
        <v>0.41</v>
      </c>
      <c r="H1955">
        <v>-0.88</v>
      </c>
      <c r="I1955">
        <v>-0.49</v>
      </c>
      <c r="J1955">
        <f>F1955-H1955</f>
        <v>0.28000000000000003</v>
      </c>
      <c r="K1955" s="2">
        <f>G1955-I1955</f>
        <v>0.89999999999999991</v>
      </c>
      <c r="L1955" s="2"/>
      <c r="M1955" s="2"/>
      <c r="N1955" s="2"/>
      <c r="O1955" s="2"/>
      <c r="P1955" s="2"/>
      <c r="Q1955" s="2"/>
    </row>
    <row r="1956" spans="1:17">
      <c r="A1956">
        <v>4129</v>
      </c>
      <c r="B1956" t="s">
        <v>3914</v>
      </c>
      <c r="C1956" t="s">
        <v>3915</v>
      </c>
      <c r="D1956" s="2">
        <v>20</v>
      </c>
      <c r="E1956">
        <v>1.57</v>
      </c>
      <c r="F1956">
        <v>-0.59</v>
      </c>
      <c r="G1956">
        <v>0.41</v>
      </c>
      <c r="H1956">
        <v>-0.87</v>
      </c>
      <c r="I1956">
        <v>-0.51</v>
      </c>
      <c r="J1956">
        <f>F1956-H1956</f>
        <v>0.28000000000000003</v>
      </c>
      <c r="K1956" s="2">
        <f>G1956-I1956</f>
        <v>0.91999999999999993</v>
      </c>
      <c r="L1956" s="2"/>
      <c r="M1956" s="2"/>
      <c r="N1956" s="2"/>
      <c r="O1956" s="2"/>
      <c r="P1956" s="2"/>
      <c r="Q1956" s="2"/>
    </row>
    <row r="1957" spans="1:17">
      <c r="A1957">
        <v>4204</v>
      </c>
      <c r="B1957" t="s">
        <v>3916</v>
      </c>
      <c r="C1957" t="s">
        <v>3917</v>
      </c>
      <c r="D1957" s="2">
        <v>20</v>
      </c>
      <c r="E1957">
        <v>1.65</v>
      </c>
      <c r="F1957">
        <v>-0.27</v>
      </c>
      <c r="G1957">
        <v>0.11</v>
      </c>
      <c r="H1957">
        <v>-0.55000000000000004</v>
      </c>
      <c r="I1957">
        <v>-0.94</v>
      </c>
      <c r="J1957">
        <f>F1957-H1957</f>
        <v>0.28000000000000003</v>
      </c>
      <c r="K1957" s="2">
        <f>G1957-I1957</f>
        <v>1.05</v>
      </c>
      <c r="L1957" s="2"/>
      <c r="M1957" s="2"/>
      <c r="N1957" s="2"/>
      <c r="O1957" s="2"/>
      <c r="P1957" s="2"/>
      <c r="Q1957" s="2"/>
    </row>
    <row r="1958" spans="1:17">
      <c r="A1958">
        <v>5150</v>
      </c>
      <c r="B1958" t="s">
        <v>3918</v>
      </c>
      <c r="C1958" t="s">
        <v>3919</v>
      </c>
      <c r="D1958" s="2">
        <v>22</v>
      </c>
      <c r="E1958">
        <v>1.6</v>
      </c>
      <c r="F1958">
        <v>-0.7</v>
      </c>
      <c r="G1958">
        <v>0.08</v>
      </c>
      <c r="H1958">
        <v>-0.98</v>
      </c>
      <c r="I1958">
        <v>0.01</v>
      </c>
      <c r="J1958">
        <f>F1958-H1958</f>
        <v>0.28000000000000003</v>
      </c>
      <c r="K1958" s="2">
        <f>G1958-I1958</f>
        <v>7.0000000000000007E-2</v>
      </c>
      <c r="L1958" s="2"/>
      <c r="M1958" s="2"/>
      <c r="N1958" s="2"/>
      <c r="O1958" s="2"/>
      <c r="P1958" s="2"/>
      <c r="Q1958" s="2"/>
    </row>
    <row r="1959" spans="1:17">
      <c r="A1959">
        <v>2106</v>
      </c>
      <c r="B1959" t="s">
        <v>3920</v>
      </c>
      <c r="C1959" t="s">
        <v>3921</v>
      </c>
      <c r="D1959" s="2">
        <v>6</v>
      </c>
      <c r="E1959">
        <v>-0.69</v>
      </c>
      <c r="F1959">
        <v>-0.42</v>
      </c>
      <c r="G1959">
        <v>0.12</v>
      </c>
      <c r="H1959">
        <v>-0.7</v>
      </c>
      <c r="I1959">
        <v>1.69</v>
      </c>
      <c r="J1959">
        <f>F1959-H1959</f>
        <v>0.27999999999999997</v>
      </c>
      <c r="K1959" s="2">
        <f>G1959-I1959</f>
        <v>-1.5699999999999998</v>
      </c>
      <c r="L1959" s="2"/>
      <c r="M1959" s="2"/>
      <c r="N1959" s="2"/>
      <c r="O1959" s="2"/>
      <c r="P1959" s="2"/>
      <c r="Q1959" s="2"/>
    </row>
    <row r="1960" spans="1:17">
      <c r="A1960">
        <v>3057</v>
      </c>
      <c r="B1960" t="s">
        <v>3922</v>
      </c>
      <c r="C1960" t="s">
        <v>3923</v>
      </c>
      <c r="D1960" s="2">
        <v>16</v>
      </c>
      <c r="E1960">
        <v>1.66</v>
      </c>
      <c r="F1960">
        <v>-0.14000000000000001</v>
      </c>
      <c r="G1960">
        <v>-7.0000000000000007E-2</v>
      </c>
      <c r="H1960">
        <v>-0.42</v>
      </c>
      <c r="I1960">
        <v>-1.03</v>
      </c>
      <c r="J1960">
        <f>F1960-H1960</f>
        <v>0.27999999999999997</v>
      </c>
      <c r="K1960" s="2">
        <f>G1960-I1960</f>
        <v>0.96</v>
      </c>
      <c r="L1960" s="2"/>
      <c r="M1960" s="2"/>
      <c r="N1960" s="2"/>
      <c r="O1960" s="2"/>
      <c r="P1960" s="2"/>
      <c r="Q1960" s="2"/>
    </row>
    <row r="1961" spans="1:17">
      <c r="A1961">
        <v>3629</v>
      </c>
      <c r="B1961" t="s">
        <v>3924</v>
      </c>
      <c r="C1961" t="s">
        <v>3925</v>
      </c>
      <c r="D1961" s="2">
        <v>19</v>
      </c>
      <c r="E1961">
        <v>1.2</v>
      </c>
      <c r="F1961">
        <v>-0.32</v>
      </c>
      <c r="G1961">
        <v>0.88</v>
      </c>
      <c r="H1961">
        <v>-0.6</v>
      </c>
      <c r="I1961">
        <v>-1.1599999999999999</v>
      </c>
      <c r="J1961">
        <f>F1961-H1961</f>
        <v>0.27999999999999997</v>
      </c>
      <c r="K1961" s="2">
        <f>G1961-I1961</f>
        <v>2.04</v>
      </c>
      <c r="L1961" s="2"/>
      <c r="M1961" s="2"/>
      <c r="N1961" s="2"/>
      <c r="O1961" s="2"/>
      <c r="P1961" s="2"/>
      <c r="Q1961" s="2"/>
    </row>
    <row r="1962" spans="1:17">
      <c r="A1962">
        <v>4385</v>
      </c>
      <c r="B1962" t="s">
        <v>3926</v>
      </c>
      <c r="C1962" t="s">
        <v>3927</v>
      </c>
      <c r="D1962" s="2">
        <v>20</v>
      </c>
      <c r="E1962">
        <v>1.59</v>
      </c>
      <c r="F1962">
        <v>-0.46</v>
      </c>
      <c r="G1962">
        <v>0.36</v>
      </c>
      <c r="H1962">
        <v>-0.74</v>
      </c>
      <c r="I1962">
        <v>-0.76</v>
      </c>
      <c r="J1962">
        <f>F1962-H1962</f>
        <v>0.27999999999999997</v>
      </c>
      <c r="K1962" s="2">
        <f>G1962-I1962</f>
        <v>1.1200000000000001</v>
      </c>
      <c r="L1962" s="2"/>
      <c r="M1962" s="2"/>
      <c r="N1962" s="2"/>
      <c r="O1962" s="2"/>
      <c r="P1962" s="2"/>
      <c r="Q1962" s="2"/>
    </row>
    <row r="1963" spans="1:17">
      <c r="A1963">
        <v>95</v>
      </c>
      <c r="B1963" t="s">
        <v>3928</v>
      </c>
      <c r="C1963" t="s">
        <v>3929</v>
      </c>
      <c r="D1963" s="2">
        <v>1</v>
      </c>
      <c r="E1963">
        <v>-0.77</v>
      </c>
      <c r="F1963">
        <v>1.18</v>
      </c>
      <c r="G1963">
        <v>-0.25</v>
      </c>
      <c r="H1963">
        <v>0.9</v>
      </c>
      <c r="I1963">
        <v>-1.06</v>
      </c>
      <c r="J1963">
        <f>F1963-H1963</f>
        <v>0.27999999999999992</v>
      </c>
      <c r="K1963" s="2">
        <f>G1963-I1963</f>
        <v>0.81</v>
      </c>
      <c r="L1963" s="2"/>
      <c r="M1963" s="2"/>
      <c r="N1963" s="2"/>
      <c r="O1963" s="2"/>
      <c r="P1963" s="2"/>
      <c r="Q1963" s="2"/>
    </row>
    <row r="1964" spans="1:17">
      <c r="A1964">
        <v>522</v>
      </c>
      <c r="B1964" t="s">
        <v>3930</v>
      </c>
      <c r="C1964" t="s">
        <v>3931</v>
      </c>
      <c r="D1964" s="2">
        <v>1</v>
      </c>
      <c r="E1964">
        <v>-1.25</v>
      </c>
      <c r="F1964">
        <v>1.1599999999999999</v>
      </c>
      <c r="G1964">
        <v>-0.4</v>
      </c>
      <c r="H1964">
        <v>0.88</v>
      </c>
      <c r="I1964">
        <v>-0.4</v>
      </c>
      <c r="J1964">
        <f>F1964-H1964</f>
        <v>0.27999999999999992</v>
      </c>
      <c r="K1964" s="2">
        <f>G1964-I1964</f>
        <v>0</v>
      </c>
      <c r="L1964" s="2"/>
      <c r="M1964" s="2"/>
      <c r="N1964" s="2"/>
      <c r="O1964" s="2"/>
      <c r="P1964" s="2"/>
      <c r="Q1964" s="2"/>
    </row>
    <row r="1965" spans="1:17">
      <c r="A1965">
        <v>766</v>
      </c>
      <c r="B1965" t="s">
        <v>3932</v>
      </c>
      <c r="C1965" t="s">
        <v>3933</v>
      </c>
      <c r="D1965" s="2">
        <v>1</v>
      </c>
      <c r="E1965">
        <v>-0.53</v>
      </c>
      <c r="F1965">
        <v>1.21</v>
      </c>
      <c r="G1965">
        <v>-0.57999999999999996</v>
      </c>
      <c r="H1965">
        <v>0.93</v>
      </c>
      <c r="I1965">
        <v>-1.03</v>
      </c>
      <c r="J1965">
        <f>F1965-H1965</f>
        <v>0.27999999999999992</v>
      </c>
      <c r="K1965" s="2">
        <f>G1965-I1965</f>
        <v>0.45000000000000007</v>
      </c>
      <c r="L1965" s="2"/>
      <c r="M1965" s="2"/>
      <c r="N1965" s="2"/>
      <c r="O1965" s="2"/>
      <c r="P1965" s="2"/>
      <c r="Q1965" s="2"/>
    </row>
    <row r="1966" spans="1:17">
      <c r="A1966">
        <v>4150</v>
      </c>
      <c r="B1966" t="s">
        <v>3934</v>
      </c>
      <c r="C1966" t="s">
        <v>3935</v>
      </c>
      <c r="D1966" s="2">
        <v>20</v>
      </c>
      <c r="E1966">
        <v>1.52</v>
      </c>
      <c r="F1966">
        <v>-0.66</v>
      </c>
      <c r="G1966">
        <v>0.46</v>
      </c>
      <c r="H1966">
        <v>-0.94</v>
      </c>
      <c r="I1966">
        <v>-0.37</v>
      </c>
      <c r="J1966">
        <f>F1966-H1966</f>
        <v>0.27999999999999992</v>
      </c>
      <c r="K1966" s="2">
        <f>G1966-I1966</f>
        <v>0.83000000000000007</v>
      </c>
      <c r="L1966" s="2"/>
      <c r="M1966" s="2"/>
      <c r="N1966" s="2"/>
      <c r="O1966" s="2"/>
      <c r="P1966" s="2"/>
      <c r="Q1966" s="2"/>
    </row>
    <row r="1967" spans="1:17">
      <c r="A1967">
        <v>4587</v>
      </c>
      <c r="B1967" t="s">
        <v>3936</v>
      </c>
      <c r="C1967" t="s">
        <v>3937</v>
      </c>
      <c r="D1967" s="2">
        <v>21</v>
      </c>
      <c r="E1967">
        <v>1.25</v>
      </c>
      <c r="F1967">
        <v>-0.88</v>
      </c>
      <c r="G1967">
        <v>0.32</v>
      </c>
      <c r="H1967">
        <v>-1.1599999999999999</v>
      </c>
      <c r="I1967">
        <v>0.47</v>
      </c>
      <c r="J1967">
        <f>F1967-H1967</f>
        <v>0.27999999999999992</v>
      </c>
      <c r="K1967" s="2">
        <f>G1967-I1967</f>
        <v>-0.14999999999999997</v>
      </c>
      <c r="L1967" s="2"/>
      <c r="M1967" s="2"/>
      <c r="N1967" s="2"/>
      <c r="O1967" s="2"/>
      <c r="P1967" s="2"/>
      <c r="Q1967" s="2"/>
    </row>
    <row r="1968" spans="1:17">
      <c r="A1968">
        <v>4589</v>
      </c>
      <c r="B1968" t="s">
        <v>3938</v>
      </c>
      <c r="C1968" t="s">
        <v>3939</v>
      </c>
      <c r="D1968" s="2">
        <v>21</v>
      </c>
      <c r="E1968">
        <v>1.31</v>
      </c>
      <c r="F1968">
        <v>-0.86</v>
      </c>
      <c r="G1968">
        <v>0.25</v>
      </c>
      <c r="H1968">
        <v>-1.1399999999999999</v>
      </c>
      <c r="I1968">
        <v>0.44</v>
      </c>
      <c r="J1968">
        <f>F1968-H1968</f>
        <v>0.27999999999999992</v>
      </c>
      <c r="K1968" s="2">
        <f>G1968-I1968</f>
        <v>-0.19</v>
      </c>
      <c r="L1968" s="2"/>
      <c r="M1968" s="2"/>
      <c r="N1968" s="2"/>
      <c r="O1968" s="2"/>
      <c r="P1968" s="2"/>
      <c r="Q1968" s="2"/>
    </row>
    <row r="1969" spans="1:17">
      <c r="A1969">
        <v>483</v>
      </c>
      <c r="B1969" t="s">
        <v>3940</v>
      </c>
      <c r="C1969" t="s">
        <v>3941</v>
      </c>
      <c r="D1969" s="2">
        <v>1</v>
      </c>
      <c r="E1969">
        <v>-1.31</v>
      </c>
      <c r="F1969">
        <v>1.1200000000000001</v>
      </c>
      <c r="G1969">
        <v>-0.53</v>
      </c>
      <c r="H1969">
        <v>0.85</v>
      </c>
      <c r="I1969">
        <v>-0.13</v>
      </c>
      <c r="J1969">
        <f>F1969-H1969</f>
        <v>0.27000000000000013</v>
      </c>
      <c r="K1969" s="2">
        <f>G1969-I1969</f>
        <v>-0.4</v>
      </c>
      <c r="L1969" s="2"/>
      <c r="M1969" s="2"/>
      <c r="N1969" s="2"/>
      <c r="O1969" s="2"/>
      <c r="P1969" s="2"/>
      <c r="Q1969" s="2"/>
    </row>
    <row r="1970" spans="1:17">
      <c r="A1970">
        <v>4598</v>
      </c>
      <c r="B1970" t="s">
        <v>3942</v>
      </c>
      <c r="C1970" t="s">
        <v>3943</v>
      </c>
      <c r="D1970" s="2">
        <v>21</v>
      </c>
      <c r="E1970">
        <v>1.37</v>
      </c>
      <c r="F1970">
        <v>-0.83</v>
      </c>
      <c r="G1970">
        <v>0.46</v>
      </c>
      <c r="H1970">
        <v>-1.1000000000000001</v>
      </c>
      <c r="I1970">
        <v>0.09</v>
      </c>
      <c r="J1970">
        <f>F1970-H1970</f>
        <v>0.27000000000000013</v>
      </c>
      <c r="K1970" s="2">
        <f>G1970-I1970</f>
        <v>0.37</v>
      </c>
      <c r="L1970" s="2"/>
      <c r="M1970" s="2"/>
      <c r="N1970" s="2"/>
      <c r="O1970" s="2"/>
      <c r="P1970" s="2"/>
      <c r="Q1970" s="2"/>
    </row>
    <row r="1971" spans="1:17">
      <c r="A1971">
        <v>4600</v>
      </c>
      <c r="B1971" t="s">
        <v>3944</v>
      </c>
      <c r="C1971" t="s">
        <v>3945</v>
      </c>
      <c r="D1971" s="2">
        <v>21</v>
      </c>
      <c r="E1971">
        <v>1.38</v>
      </c>
      <c r="F1971">
        <v>-0.82</v>
      </c>
      <c r="G1971">
        <v>0.47</v>
      </c>
      <c r="H1971">
        <v>-1.0900000000000001</v>
      </c>
      <c r="I1971">
        <v>0.05</v>
      </c>
      <c r="J1971">
        <f>F1971-H1971</f>
        <v>0.27000000000000013</v>
      </c>
      <c r="K1971" s="2">
        <f>G1971-I1971</f>
        <v>0.42</v>
      </c>
      <c r="L1971" s="2"/>
      <c r="M1971" s="2"/>
      <c r="N1971" s="2"/>
      <c r="O1971" s="2"/>
      <c r="P1971" s="2"/>
      <c r="Q1971" s="2"/>
    </row>
    <row r="1972" spans="1:17">
      <c r="A1972">
        <v>2267</v>
      </c>
      <c r="B1972" t="s">
        <v>3946</v>
      </c>
      <c r="C1972" t="s">
        <v>3947</v>
      </c>
      <c r="D1972" s="2">
        <v>6</v>
      </c>
      <c r="E1972">
        <v>-1</v>
      </c>
      <c r="F1972">
        <v>-0.41</v>
      </c>
      <c r="G1972">
        <v>1.33</v>
      </c>
      <c r="H1972">
        <v>-0.68</v>
      </c>
      <c r="I1972">
        <v>0.77</v>
      </c>
      <c r="J1972">
        <f>F1972-H1972</f>
        <v>0.27000000000000007</v>
      </c>
      <c r="K1972" s="2">
        <f>G1972-I1972</f>
        <v>0.56000000000000005</v>
      </c>
      <c r="L1972" s="2"/>
      <c r="M1972" s="2"/>
      <c r="N1972" s="2"/>
      <c r="O1972" s="2"/>
      <c r="P1972" s="2"/>
      <c r="Q1972" s="2"/>
    </row>
    <row r="1973" spans="1:17">
      <c r="A1973">
        <v>131</v>
      </c>
      <c r="B1973" t="s">
        <v>3948</v>
      </c>
      <c r="C1973" t="s">
        <v>3949</v>
      </c>
      <c r="D1973" s="2">
        <v>1</v>
      </c>
      <c r="E1973">
        <v>-1.06</v>
      </c>
      <c r="F1973">
        <v>1.03</v>
      </c>
      <c r="G1973">
        <v>-1.06</v>
      </c>
      <c r="H1973">
        <v>0.76</v>
      </c>
      <c r="I1973">
        <v>0.33</v>
      </c>
      <c r="J1973">
        <f>F1973-H1973</f>
        <v>0.27</v>
      </c>
      <c r="K1973" s="2">
        <f>G1973-I1973</f>
        <v>-1.3900000000000001</v>
      </c>
      <c r="L1973" s="2"/>
      <c r="M1973" s="2"/>
      <c r="N1973" s="2"/>
      <c r="O1973" s="2"/>
      <c r="P1973" s="2"/>
      <c r="Q1973" s="2"/>
    </row>
    <row r="1974" spans="1:17">
      <c r="A1974">
        <v>207</v>
      </c>
      <c r="B1974" t="s">
        <v>3950</v>
      </c>
      <c r="C1974" t="s">
        <v>3951</v>
      </c>
      <c r="D1974" s="2">
        <v>1</v>
      </c>
      <c r="E1974">
        <v>-1.63</v>
      </c>
      <c r="F1974">
        <v>0.84</v>
      </c>
      <c r="G1974">
        <v>-0.28000000000000003</v>
      </c>
      <c r="H1974">
        <v>0.56999999999999995</v>
      </c>
      <c r="I1974">
        <v>0.49</v>
      </c>
      <c r="J1974">
        <f>F1974-H1974</f>
        <v>0.27</v>
      </c>
      <c r="K1974" s="2">
        <f>G1974-I1974</f>
        <v>-0.77</v>
      </c>
      <c r="L1974" s="2"/>
      <c r="M1974" s="2"/>
      <c r="N1974" s="2"/>
      <c r="O1974" s="2"/>
      <c r="P1974" s="2"/>
      <c r="Q1974" s="2"/>
    </row>
    <row r="1975" spans="1:17">
      <c r="A1975">
        <v>1154</v>
      </c>
      <c r="B1975" t="s">
        <v>3952</v>
      </c>
      <c r="C1975" t="s">
        <v>3953</v>
      </c>
      <c r="D1975" s="2">
        <v>3</v>
      </c>
      <c r="E1975">
        <v>-1.3</v>
      </c>
      <c r="F1975">
        <v>0.51</v>
      </c>
      <c r="G1975">
        <v>-0.69</v>
      </c>
      <c r="H1975">
        <v>0.24</v>
      </c>
      <c r="I1975">
        <v>1.24</v>
      </c>
      <c r="J1975">
        <f>F1975-H1975</f>
        <v>0.27</v>
      </c>
      <c r="K1975" s="2">
        <f>G1975-I1975</f>
        <v>-1.93</v>
      </c>
      <c r="L1975" s="2"/>
      <c r="M1975" s="2"/>
      <c r="N1975" s="2"/>
      <c r="O1975" s="2"/>
      <c r="P1975" s="2"/>
      <c r="Q1975" s="2"/>
    </row>
    <row r="1976" spans="1:17">
      <c r="A1976">
        <v>2081</v>
      </c>
      <c r="B1976" t="s">
        <v>3954</v>
      </c>
      <c r="C1976" t="s">
        <v>3955</v>
      </c>
      <c r="D1976" s="2">
        <v>6</v>
      </c>
      <c r="E1976">
        <v>-0.77</v>
      </c>
      <c r="F1976">
        <v>-0.17</v>
      </c>
      <c r="G1976">
        <v>-0.36</v>
      </c>
      <c r="H1976">
        <v>-0.44</v>
      </c>
      <c r="I1976">
        <v>1.75</v>
      </c>
      <c r="J1976">
        <f>F1976-H1976</f>
        <v>0.27</v>
      </c>
      <c r="K1976" s="2">
        <f>G1976-I1976</f>
        <v>-2.11</v>
      </c>
      <c r="L1976" s="2"/>
      <c r="M1976" s="2"/>
      <c r="N1976" s="2"/>
      <c r="O1976" s="2"/>
      <c r="P1976" s="2"/>
      <c r="Q1976" s="2"/>
    </row>
    <row r="1977" spans="1:17">
      <c r="A1977">
        <v>3038</v>
      </c>
      <c r="B1977" t="s">
        <v>3956</v>
      </c>
      <c r="C1977" t="s">
        <v>3957</v>
      </c>
      <c r="D1977" s="2">
        <v>16</v>
      </c>
      <c r="E1977">
        <v>1.73</v>
      </c>
      <c r="F1977">
        <v>-0.09</v>
      </c>
      <c r="G1977">
        <v>-0.5</v>
      </c>
      <c r="H1977">
        <v>-0.36</v>
      </c>
      <c r="I1977">
        <v>-0.78</v>
      </c>
      <c r="J1977">
        <f>F1977-H1977</f>
        <v>0.27</v>
      </c>
      <c r="K1977" s="2">
        <f>G1977-I1977</f>
        <v>0.28000000000000003</v>
      </c>
      <c r="L1977" s="2"/>
      <c r="M1977" s="2"/>
      <c r="N1977" s="2"/>
      <c r="O1977" s="2"/>
      <c r="P1977" s="2"/>
      <c r="Q1977" s="2"/>
    </row>
    <row r="1978" spans="1:17">
      <c r="A1978">
        <v>3265</v>
      </c>
      <c r="B1978" t="s">
        <v>3958</v>
      </c>
      <c r="C1978" t="s">
        <v>3959</v>
      </c>
      <c r="D1978" s="2">
        <v>16</v>
      </c>
      <c r="E1978">
        <v>1.77</v>
      </c>
      <c r="F1978">
        <v>-0.38</v>
      </c>
      <c r="G1978">
        <v>-0.31</v>
      </c>
      <c r="H1978">
        <v>-0.65</v>
      </c>
      <c r="I1978">
        <v>-0.44</v>
      </c>
      <c r="J1978">
        <f>F1978-H1978</f>
        <v>0.27</v>
      </c>
      <c r="K1978" s="2">
        <f>G1978-I1978</f>
        <v>0.13</v>
      </c>
      <c r="L1978" s="2"/>
      <c r="M1978" s="2"/>
      <c r="N1978" s="2"/>
      <c r="O1978" s="2"/>
      <c r="P1978" s="2"/>
      <c r="Q1978" s="2"/>
    </row>
    <row r="1979" spans="1:17">
      <c r="A1979">
        <v>3900</v>
      </c>
      <c r="B1979" t="s">
        <v>3960</v>
      </c>
      <c r="C1979" t="s">
        <v>3961</v>
      </c>
      <c r="D1979" s="2">
        <v>20</v>
      </c>
      <c r="E1979">
        <v>1.18</v>
      </c>
      <c r="F1979">
        <v>0.1</v>
      </c>
      <c r="G1979">
        <v>0.44</v>
      </c>
      <c r="H1979">
        <v>-0.17</v>
      </c>
      <c r="I1979">
        <v>-1.54</v>
      </c>
      <c r="J1979">
        <f>F1979-H1979</f>
        <v>0.27</v>
      </c>
      <c r="K1979" s="2">
        <f>G1979-I1979</f>
        <v>1.98</v>
      </c>
      <c r="L1979" s="2"/>
      <c r="M1979" s="2"/>
      <c r="N1979" s="2"/>
      <c r="O1979" s="2"/>
      <c r="P1979" s="2"/>
      <c r="Q1979" s="2"/>
    </row>
    <row r="1980" spans="1:17">
      <c r="A1980">
        <v>4108</v>
      </c>
      <c r="B1980" t="s">
        <v>3962</v>
      </c>
      <c r="C1980" t="s">
        <v>3963</v>
      </c>
      <c r="D1980" s="2">
        <v>20</v>
      </c>
      <c r="E1980">
        <v>1.43</v>
      </c>
      <c r="F1980">
        <v>-0.72</v>
      </c>
      <c r="G1980">
        <v>0.59</v>
      </c>
      <c r="H1980">
        <v>-0.99</v>
      </c>
      <c r="I1980">
        <v>-0.31</v>
      </c>
      <c r="J1980">
        <f>F1980-H1980</f>
        <v>0.27</v>
      </c>
      <c r="K1980" s="2">
        <f>G1980-I1980</f>
        <v>0.89999999999999991</v>
      </c>
      <c r="L1980" s="2"/>
      <c r="M1980" s="2"/>
      <c r="N1980" s="2"/>
      <c r="O1980" s="2"/>
      <c r="P1980" s="2"/>
      <c r="Q1980" s="2"/>
    </row>
    <row r="1981" spans="1:17">
      <c r="A1981">
        <v>4148</v>
      </c>
      <c r="B1981" t="s">
        <v>3964</v>
      </c>
      <c r="C1981" t="s">
        <v>3965</v>
      </c>
      <c r="D1981" s="2">
        <v>20</v>
      </c>
      <c r="E1981">
        <v>1.48</v>
      </c>
      <c r="F1981">
        <v>-0.69</v>
      </c>
      <c r="G1981">
        <v>0.54</v>
      </c>
      <c r="H1981">
        <v>-0.96</v>
      </c>
      <c r="I1981">
        <v>-0.36</v>
      </c>
      <c r="J1981">
        <f>F1981-H1981</f>
        <v>0.27</v>
      </c>
      <c r="K1981" s="2">
        <f>G1981-I1981</f>
        <v>0.9</v>
      </c>
      <c r="L1981" s="2"/>
      <c r="M1981" s="2"/>
      <c r="N1981" s="2"/>
      <c r="O1981" s="2"/>
      <c r="P1981" s="2"/>
      <c r="Q1981" s="2"/>
    </row>
    <row r="1982" spans="1:17">
      <c r="A1982">
        <v>4201</v>
      </c>
      <c r="B1982" t="s">
        <v>3966</v>
      </c>
      <c r="C1982" t="s">
        <v>3967</v>
      </c>
      <c r="D1982" s="2">
        <v>20</v>
      </c>
      <c r="E1982">
        <v>1.6</v>
      </c>
      <c r="F1982">
        <v>-0.25</v>
      </c>
      <c r="G1982">
        <v>0.2</v>
      </c>
      <c r="H1982">
        <v>-0.52</v>
      </c>
      <c r="I1982">
        <v>-1.03</v>
      </c>
      <c r="J1982">
        <f>F1982-H1982</f>
        <v>0.27</v>
      </c>
      <c r="K1982" s="2">
        <f>G1982-I1982</f>
        <v>1.23</v>
      </c>
      <c r="L1982" s="2"/>
      <c r="M1982" s="2"/>
      <c r="N1982" s="2"/>
      <c r="O1982" s="2"/>
      <c r="P1982" s="2"/>
      <c r="Q1982" s="2"/>
    </row>
    <row r="1983" spans="1:17">
      <c r="A1983">
        <v>4392</v>
      </c>
      <c r="B1983" t="s">
        <v>3968</v>
      </c>
      <c r="C1983" t="s">
        <v>3969</v>
      </c>
      <c r="D1983" s="2">
        <v>20</v>
      </c>
      <c r="E1983">
        <v>1.56</v>
      </c>
      <c r="F1983">
        <v>-0.47</v>
      </c>
      <c r="G1983">
        <v>0.43</v>
      </c>
      <c r="H1983">
        <v>-0.74</v>
      </c>
      <c r="I1983">
        <v>-0.79</v>
      </c>
      <c r="J1983">
        <f>F1983-H1983</f>
        <v>0.27</v>
      </c>
      <c r="K1983" s="2">
        <f>G1983-I1983</f>
        <v>1.22</v>
      </c>
      <c r="L1983" s="2"/>
      <c r="M1983" s="2"/>
      <c r="N1983" s="2"/>
      <c r="O1983" s="2"/>
      <c r="P1983" s="2"/>
      <c r="Q1983" s="2"/>
    </row>
    <row r="1984" spans="1:17">
      <c r="A1984">
        <v>5164</v>
      </c>
      <c r="B1984" t="s">
        <v>3970</v>
      </c>
      <c r="C1984" t="s">
        <v>3971</v>
      </c>
      <c r="D1984" s="2">
        <v>22</v>
      </c>
      <c r="E1984">
        <v>1.73</v>
      </c>
      <c r="F1984">
        <v>-0.52</v>
      </c>
      <c r="G1984">
        <v>-0.08</v>
      </c>
      <c r="H1984">
        <v>-0.79</v>
      </c>
      <c r="I1984">
        <v>-0.34</v>
      </c>
      <c r="J1984">
        <f>F1984-H1984</f>
        <v>0.27</v>
      </c>
      <c r="K1984" s="2">
        <f>G1984-I1984</f>
        <v>0.26</v>
      </c>
      <c r="L1984" s="2"/>
      <c r="M1984" s="2"/>
      <c r="N1984" s="2"/>
      <c r="O1984" s="2"/>
      <c r="P1984" s="2"/>
      <c r="Q1984" s="2"/>
    </row>
    <row r="1985" spans="1:17">
      <c r="A1985">
        <v>1043</v>
      </c>
      <c r="B1985" t="s">
        <v>3972</v>
      </c>
      <c r="C1985" t="s">
        <v>3973</v>
      </c>
      <c r="D1985" s="2">
        <v>3</v>
      </c>
      <c r="E1985">
        <v>-1.28</v>
      </c>
      <c r="F1985">
        <v>0.71</v>
      </c>
      <c r="G1985">
        <v>-0.84</v>
      </c>
      <c r="H1985">
        <v>0.44</v>
      </c>
      <c r="I1985">
        <v>0.98</v>
      </c>
      <c r="J1985">
        <f>F1985-H1985</f>
        <v>0.26999999999999996</v>
      </c>
      <c r="K1985" s="2">
        <f>G1985-I1985</f>
        <v>-1.8199999999999998</v>
      </c>
      <c r="L1985" s="2"/>
      <c r="M1985" s="2"/>
      <c r="N1985" s="2"/>
      <c r="O1985" s="2"/>
      <c r="P1985" s="2"/>
      <c r="Q1985" s="2"/>
    </row>
    <row r="1986" spans="1:17">
      <c r="A1986">
        <v>1050</v>
      </c>
      <c r="B1986" t="s">
        <v>3974</v>
      </c>
      <c r="C1986" t="s">
        <v>3975</v>
      </c>
      <c r="D1986" s="2">
        <v>3</v>
      </c>
      <c r="E1986">
        <v>-1.34</v>
      </c>
      <c r="F1986">
        <v>0.71</v>
      </c>
      <c r="G1986">
        <v>-0.76</v>
      </c>
      <c r="H1986">
        <v>0.44</v>
      </c>
      <c r="I1986">
        <v>0.96</v>
      </c>
      <c r="J1986">
        <f>F1986-H1986</f>
        <v>0.26999999999999996</v>
      </c>
      <c r="K1986" s="2">
        <f>G1986-I1986</f>
        <v>-1.72</v>
      </c>
      <c r="L1986" s="2"/>
      <c r="M1986" s="2"/>
      <c r="N1986" s="2"/>
      <c r="O1986" s="2"/>
      <c r="P1986" s="2"/>
      <c r="Q1986" s="2"/>
    </row>
    <row r="1987" spans="1:17">
      <c r="A1987">
        <v>208</v>
      </c>
      <c r="B1987" t="s">
        <v>3976</v>
      </c>
      <c r="C1987" t="s">
        <v>3977</v>
      </c>
      <c r="D1987" s="2">
        <v>1</v>
      </c>
      <c r="E1987">
        <v>-1.65</v>
      </c>
      <c r="F1987">
        <v>0.83</v>
      </c>
      <c r="G1987">
        <v>-0.22</v>
      </c>
      <c r="H1987">
        <v>0.56000000000000005</v>
      </c>
      <c r="I1987">
        <v>0.49</v>
      </c>
      <c r="J1987">
        <f>F1987-H1987</f>
        <v>0.26999999999999991</v>
      </c>
      <c r="K1987" s="2">
        <f>G1987-I1987</f>
        <v>-0.71</v>
      </c>
      <c r="L1987" s="2"/>
      <c r="M1987" s="2"/>
      <c r="N1987" s="2"/>
      <c r="O1987" s="2"/>
      <c r="P1987" s="2"/>
      <c r="Q1987" s="2"/>
    </row>
    <row r="1988" spans="1:17">
      <c r="A1988">
        <v>525</v>
      </c>
      <c r="B1988" t="s">
        <v>3978</v>
      </c>
      <c r="C1988" t="s">
        <v>3979</v>
      </c>
      <c r="D1988" s="2">
        <v>1</v>
      </c>
      <c r="E1988">
        <v>-1.18</v>
      </c>
      <c r="F1988">
        <v>1.17</v>
      </c>
      <c r="G1988">
        <v>-0.42</v>
      </c>
      <c r="H1988">
        <v>0.9</v>
      </c>
      <c r="I1988">
        <v>-0.47</v>
      </c>
      <c r="J1988">
        <f>F1988-H1988</f>
        <v>0.26999999999999991</v>
      </c>
      <c r="K1988" s="2">
        <f>G1988-I1988</f>
        <v>4.9999999999999989E-2</v>
      </c>
      <c r="L1988" s="2"/>
      <c r="M1988" s="2"/>
      <c r="N1988" s="2"/>
      <c r="O1988" s="2"/>
      <c r="P1988" s="2"/>
      <c r="Q1988" s="2"/>
    </row>
    <row r="1989" spans="1:17">
      <c r="A1989">
        <v>526</v>
      </c>
      <c r="B1989" t="s">
        <v>3980</v>
      </c>
      <c r="C1989" t="s">
        <v>3981</v>
      </c>
      <c r="D1989" s="2">
        <v>1</v>
      </c>
      <c r="E1989">
        <v>-1.1599999999999999</v>
      </c>
      <c r="F1989">
        <v>1.18</v>
      </c>
      <c r="G1989">
        <v>-0.46</v>
      </c>
      <c r="H1989">
        <v>0.91</v>
      </c>
      <c r="I1989">
        <v>-0.47</v>
      </c>
      <c r="J1989">
        <f>F1989-H1989</f>
        <v>0.26999999999999991</v>
      </c>
      <c r="K1989" s="2">
        <f>G1989-I1989</f>
        <v>9.9999999999999534E-3</v>
      </c>
      <c r="L1989" s="2"/>
      <c r="M1989" s="2"/>
      <c r="N1989" s="2"/>
      <c r="O1989" s="2"/>
      <c r="P1989" s="2"/>
      <c r="Q1989" s="2"/>
    </row>
    <row r="1990" spans="1:17">
      <c r="A1990">
        <v>769</v>
      </c>
      <c r="B1990" t="s">
        <v>3982</v>
      </c>
      <c r="C1990" t="s">
        <v>3983</v>
      </c>
      <c r="D1990" s="2">
        <v>1</v>
      </c>
      <c r="E1990">
        <v>-0.61</v>
      </c>
      <c r="F1990">
        <v>1.19</v>
      </c>
      <c r="G1990">
        <v>-0.4</v>
      </c>
      <c r="H1990">
        <v>0.92</v>
      </c>
      <c r="I1990">
        <v>-1.1000000000000001</v>
      </c>
      <c r="J1990">
        <f>F1990-H1990</f>
        <v>0.26999999999999991</v>
      </c>
      <c r="K1990" s="2">
        <f>G1990-I1990</f>
        <v>0.70000000000000007</v>
      </c>
      <c r="L1990" s="2"/>
      <c r="M1990" s="2"/>
      <c r="N1990" s="2"/>
      <c r="O1990" s="2"/>
      <c r="P1990" s="2"/>
      <c r="Q1990" s="2"/>
    </row>
    <row r="1991" spans="1:17">
      <c r="A1991">
        <v>1205</v>
      </c>
      <c r="B1991" t="s">
        <v>3984</v>
      </c>
      <c r="C1991" t="s">
        <v>3985</v>
      </c>
      <c r="D1991" s="2">
        <v>3</v>
      </c>
      <c r="E1991">
        <v>-1.39</v>
      </c>
      <c r="F1991">
        <v>0.55000000000000004</v>
      </c>
      <c r="G1991">
        <v>-0.61</v>
      </c>
      <c r="H1991">
        <v>0.28999999999999998</v>
      </c>
      <c r="I1991">
        <v>1.1499999999999999</v>
      </c>
      <c r="J1991">
        <f>F1991-H1991</f>
        <v>0.26000000000000006</v>
      </c>
      <c r="K1991" s="2">
        <f>G1991-I1991</f>
        <v>-1.7599999999999998</v>
      </c>
      <c r="L1991" s="2"/>
      <c r="M1991" s="2"/>
      <c r="N1991" s="2"/>
      <c r="O1991" s="2"/>
      <c r="P1991" s="2"/>
      <c r="Q1991" s="2"/>
    </row>
    <row r="1992" spans="1:17">
      <c r="A1992">
        <v>130</v>
      </c>
      <c r="B1992" t="s">
        <v>3986</v>
      </c>
      <c r="C1992" t="s">
        <v>3987</v>
      </c>
      <c r="D1992" s="2">
        <v>1</v>
      </c>
      <c r="E1992">
        <v>-1.06</v>
      </c>
      <c r="F1992">
        <v>0.98</v>
      </c>
      <c r="G1992">
        <v>-1.1000000000000001</v>
      </c>
      <c r="H1992">
        <v>0.72</v>
      </c>
      <c r="I1992">
        <v>0.45</v>
      </c>
      <c r="J1992">
        <f>F1992-H1992</f>
        <v>0.26</v>
      </c>
      <c r="K1992" s="2">
        <f>G1992-I1992</f>
        <v>-1.55</v>
      </c>
      <c r="L1992" s="2"/>
      <c r="M1992" s="2"/>
      <c r="N1992" s="2"/>
      <c r="O1992" s="2"/>
      <c r="P1992" s="2"/>
      <c r="Q1992" s="2"/>
    </row>
    <row r="1993" spans="1:17">
      <c r="A1993">
        <v>219</v>
      </c>
      <c r="B1993" t="s">
        <v>3988</v>
      </c>
      <c r="C1993" t="s">
        <v>3989</v>
      </c>
      <c r="D1993" s="2">
        <v>1</v>
      </c>
      <c r="E1993">
        <v>-1.49</v>
      </c>
      <c r="F1993">
        <v>0.97</v>
      </c>
      <c r="G1993">
        <v>-0.48</v>
      </c>
      <c r="H1993">
        <v>0.71</v>
      </c>
      <c r="I1993">
        <v>0.28000000000000003</v>
      </c>
      <c r="J1993">
        <f>F1993-H1993</f>
        <v>0.26</v>
      </c>
      <c r="K1993" s="2">
        <f>G1993-I1993</f>
        <v>-0.76</v>
      </c>
      <c r="L1993" s="2"/>
      <c r="M1993" s="2"/>
      <c r="N1993" s="2"/>
      <c r="O1993" s="2"/>
      <c r="P1993" s="2"/>
      <c r="Q1993" s="2"/>
    </row>
    <row r="1994" spans="1:17">
      <c r="A1994">
        <v>241</v>
      </c>
      <c r="B1994" t="s">
        <v>3990</v>
      </c>
      <c r="C1994" t="s">
        <v>3991</v>
      </c>
      <c r="D1994" s="2">
        <v>1</v>
      </c>
      <c r="E1994">
        <v>-1.28</v>
      </c>
      <c r="F1994">
        <v>1.04</v>
      </c>
      <c r="G1994">
        <v>-0.79</v>
      </c>
      <c r="H1994">
        <v>0.78</v>
      </c>
      <c r="I1994">
        <v>0.26</v>
      </c>
      <c r="J1994">
        <f>F1994-H1994</f>
        <v>0.26</v>
      </c>
      <c r="K1994" s="2">
        <f>G1994-I1994</f>
        <v>-1.05</v>
      </c>
      <c r="L1994" s="2"/>
      <c r="M1994" s="2"/>
      <c r="N1994" s="2"/>
      <c r="O1994" s="2"/>
      <c r="P1994" s="2"/>
      <c r="Q1994" s="2"/>
    </row>
    <row r="1995" spans="1:17">
      <c r="A1995">
        <v>455</v>
      </c>
      <c r="B1995" t="s">
        <v>3992</v>
      </c>
      <c r="C1995" t="s">
        <v>3993</v>
      </c>
      <c r="D1995" s="2">
        <v>1</v>
      </c>
      <c r="E1995">
        <v>-1.63</v>
      </c>
      <c r="F1995">
        <v>0.93</v>
      </c>
      <c r="G1995">
        <v>-0.12</v>
      </c>
      <c r="H1995">
        <v>0.67</v>
      </c>
      <c r="I1995">
        <v>0.15</v>
      </c>
      <c r="J1995">
        <f>F1995-H1995</f>
        <v>0.26</v>
      </c>
      <c r="K1995" s="2">
        <f>G1995-I1995</f>
        <v>-0.27</v>
      </c>
      <c r="L1995" s="2"/>
      <c r="M1995" s="2"/>
      <c r="N1995" s="2"/>
      <c r="O1995" s="2"/>
      <c r="P1995" s="2"/>
      <c r="Q1995" s="2"/>
    </row>
    <row r="1996" spans="1:17">
      <c r="A1996">
        <v>486</v>
      </c>
      <c r="B1996" t="s">
        <v>3994</v>
      </c>
      <c r="C1996" t="s">
        <v>3995</v>
      </c>
      <c r="D1996" s="2">
        <v>1</v>
      </c>
      <c r="E1996">
        <v>-1.44</v>
      </c>
      <c r="F1996">
        <v>1.04</v>
      </c>
      <c r="G1996">
        <v>-0.48</v>
      </c>
      <c r="H1996">
        <v>0.78</v>
      </c>
      <c r="I1996">
        <v>0.1</v>
      </c>
      <c r="J1996">
        <f>F1996-H1996</f>
        <v>0.26</v>
      </c>
      <c r="K1996" s="2">
        <f>G1996-I1996</f>
        <v>-0.57999999999999996</v>
      </c>
      <c r="L1996" s="2"/>
      <c r="M1996" s="2"/>
      <c r="N1996" s="2"/>
      <c r="O1996" s="2"/>
      <c r="P1996" s="2"/>
      <c r="Q1996" s="2"/>
    </row>
    <row r="1997" spans="1:17">
      <c r="A1997">
        <v>1076</v>
      </c>
      <c r="B1997" t="s">
        <v>3996</v>
      </c>
      <c r="C1997" t="s">
        <v>3997</v>
      </c>
      <c r="D1997" s="2">
        <v>3</v>
      </c>
      <c r="E1997">
        <v>-1.3</v>
      </c>
      <c r="F1997">
        <v>0.83</v>
      </c>
      <c r="G1997">
        <v>-0.85</v>
      </c>
      <c r="H1997">
        <v>0.56999999999999995</v>
      </c>
      <c r="I1997">
        <v>0.75</v>
      </c>
      <c r="J1997">
        <f>F1997-H1997</f>
        <v>0.26</v>
      </c>
      <c r="K1997" s="2">
        <f>G1997-I1997</f>
        <v>-1.6</v>
      </c>
      <c r="L1997" s="2"/>
      <c r="M1997" s="2"/>
      <c r="N1997" s="2"/>
      <c r="O1997" s="2"/>
      <c r="P1997" s="2"/>
      <c r="Q1997" s="2"/>
    </row>
    <row r="1998" spans="1:17">
      <c r="A1998">
        <v>1656</v>
      </c>
      <c r="B1998" t="s">
        <v>3998</v>
      </c>
      <c r="C1998" t="s">
        <v>3999</v>
      </c>
      <c r="D1998" s="2">
        <v>4</v>
      </c>
      <c r="E1998">
        <v>-1.55</v>
      </c>
      <c r="F1998">
        <v>0.33</v>
      </c>
      <c r="G1998">
        <v>-7.0000000000000007E-2</v>
      </c>
      <c r="H1998">
        <v>7.0000000000000007E-2</v>
      </c>
      <c r="I1998">
        <v>1.22</v>
      </c>
      <c r="J1998">
        <f>F1998-H1998</f>
        <v>0.26</v>
      </c>
      <c r="K1998" s="2">
        <f>G1998-I1998</f>
        <v>-1.29</v>
      </c>
      <c r="L1998" s="2"/>
      <c r="M1998" s="2"/>
      <c r="N1998" s="2"/>
      <c r="O1998" s="2"/>
      <c r="P1998" s="2"/>
      <c r="Q1998" s="2"/>
    </row>
    <row r="1999" spans="1:17">
      <c r="A1999">
        <v>2054</v>
      </c>
      <c r="B1999" t="s">
        <v>4000</v>
      </c>
      <c r="C1999" t="s">
        <v>4001</v>
      </c>
      <c r="D1999" s="2">
        <v>6</v>
      </c>
      <c r="E1999">
        <v>-1.1299999999999999</v>
      </c>
      <c r="F1999">
        <v>-0.2</v>
      </c>
      <c r="G1999">
        <v>0.25</v>
      </c>
      <c r="H1999">
        <v>-0.46</v>
      </c>
      <c r="I1999">
        <v>1.55</v>
      </c>
      <c r="J1999">
        <f>F1999-H1999</f>
        <v>0.26</v>
      </c>
      <c r="K1999" s="2">
        <f>G1999-I1999</f>
        <v>-1.3</v>
      </c>
      <c r="L1999" s="2"/>
      <c r="M1999" s="2"/>
      <c r="N1999" s="2"/>
      <c r="O1999" s="2"/>
      <c r="P1999" s="2"/>
      <c r="Q1999" s="2"/>
    </row>
    <row r="2000" spans="1:17">
      <c r="A2000">
        <v>2466</v>
      </c>
      <c r="B2000" t="s">
        <v>4002</v>
      </c>
      <c r="C2000" t="s">
        <v>4003</v>
      </c>
      <c r="D2000" s="2">
        <v>9</v>
      </c>
      <c r="E2000">
        <v>-1.1599999999999999</v>
      </c>
      <c r="F2000">
        <v>0.49</v>
      </c>
      <c r="G2000">
        <v>1.28</v>
      </c>
      <c r="H2000">
        <v>0.23</v>
      </c>
      <c r="I2000">
        <v>-0.85</v>
      </c>
      <c r="J2000">
        <f>F2000-H2000</f>
        <v>0.26</v>
      </c>
      <c r="K2000" s="2">
        <f>G2000-I2000</f>
        <v>2.13</v>
      </c>
      <c r="L2000" s="2"/>
      <c r="M2000" s="2"/>
      <c r="N2000" s="2"/>
      <c r="O2000" s="2"/>
      <c r="P2000" s="2"/>
      <c r="Q2000" s="2"/>
    </row>
    <row r="2001" spans="1:17">
      <c r="A2001">
        <v>2926</v>
      </c>
      <c r="B2001" t="s">
        <v>4004</v>
      </c>
      <c r="C2001" t="s">
        <v>4005</v>
      </c>
      <c r="D2001" s="2">
        <v>16</v>
      </c>
      <c r="E2001">
        <v>1.53</v>
      </c>
      <c r="F2001">
        <v>0.14000000000000001</v>
      </c>
      <c r="G2001">
        <v>-0.34</v>
      </c>
      <c r="H2001">
        <v>-0.12</v>
      </c>
      <c r="I2001">
        <v>-1.22</v>
      </c>
      <c r="J2001">
        <f>F2001-H2001</f>
        <v>0.26</v>
      </c>
      <c r="K2001" s="2">
        <f>G2001-I2001</f>
        <v>0.87999999999999989</v>
      </c>
      <c r="L2001" s="2"/>
      <c r="M2001" s="2"/>
      <c r="N2001" s="2"/>
      <c r="O2001" s="2"/>
      <c r="P2001" s="2"/>
      <c r="Q2001" s="2"/>
    </row>
    <row r="2002" spans="1:17">
      <c r="A2002">
        <v>2934</v>
      </c>
      <c r="B2002" t="s">
        <v>4006</v>
      </c>
      <c r="C2002" t="s">
        <v>4007</v>
      </c>
      <c r="D2002" s="2">
        <v>16</v>
      </c>
      <c r="E2002">
        <v>1.56</v>
      </c>
      <c r="F2002">
        <v>0.08</v>
      </c>
      <c r="G2002">
        <v>-0.24</v>
      </c>
      <c r="H2002">
        <v>-0.18</v>
      </c>
      <c r="I2002">
        <v>-1.21</v>
      </c>
      <c r="J2002">
        <f>F2002-H2002</f>
        <v>0.26</v>
      </c>
      <c r="K2002" s="2">
        <f>G2002-I2002</f>
        <v>0.97</v>
      </c>
      <c r="L2002" s="2"/>
      <c r="M2002" s="2"/>
      <c r="N2002" s="2"/>
      <c r="O2002" s="2"/>
      <c r="P2002" s="2"/>
      <c r="Q2002" s="2"/>
    </row>
    <row r="2003" spans="1:17">
      <c r="A2003">
        <v>3666</v>
      </c>
      <c r="B2003" t="s">
        <v>4008</v>
      </c>
      <c r="C2003" t="s">
        <v>4009</v>
      </c>
      <c r="D2003" s="2">
        <v>19</v>
      </c>
      <c r="E2003">
        <v>1.53</v>
      </c>
      <c r="F2003">
        <v>-0.11</v>
      </c>
      <c r="G2003">
        <v>0.16</v>
      </c>
      <c r="H2003">
        <v>-0.37</v>
      </c>
      <c r="I2003">
        <v>-1.21</v>
      </c>
      <c r="J2003">
        <f>F2003-H2003</f>
        <v>0.26</v>
      </c>
      <c r="K2003" s="2">
        <f>G2003-I2003</f>
        <v>1.3699999999999999</v>
      </c>
      <c r="L2003" s="2"/>
      <c r="M2003" s="2"/>
      <c r="N2003" s="2"/>
      <c r="O2003" s="2"/>
      <c r="P2003" s="2"/>
      <c r="Q2003" s="2"/>
    </row>
    <row r="2004" spans="1:17">
      <c r="A2004">
        <v>4072</v>
      </c>
      <c r="B2004" t="s">
        <v>4010</v>
      </c>
      <c r="C2004" t="s">
        <v>4011</v>
      </c>
      <c r="D2004" s="2">
        <v>20</v>
      </c>
      <c r="E2004">
        <v>1.47</v>
      </c>
      <c r="F2004">
        <v>-0.37</v>
      </c>
      <c r="G2004">
        <v>0.53</v>
      </c>
      <c r="H2004">
        <v>-0.63</v>
      </c>
      <c r="I2004">
        <v>-1.01</v>
      </c>
      <c r="J2004">
        <f>F2004-H2004</f>
        <v>0.26</v>
      </c>
      <c r="K2004" s="2">
        <f>G2004-I2004</f>
        <v>1.54</v>
      </c>
      <c r="L2004" s="2"/>
      <c r="M2004" s="2"/>
      <c r="N2004" s="2"/>
      <c r="O2004" s="2"/>
      <c r="P2004" s="2"/>
      <c r="Q2004" s="2"/>
    </row>
    <row r="2005" spans="1:17">
      <c r="A2005">
        <v>4087</v>
      </c>
      <c r="B2005" t="s">
        <v>4012</v>
      </c>
      <c r="C2005" t="s">
        <v>4013</v>
      </c>
      <c r="D2005" s="2">
        <v>20</v>
      </c>
      <c r="E2005">
        <v>1.51</v>
      </c>
      <c r="F2005">
        <v>-0.51</v>
      </c>
      <c r="G2005">
        <v>0.54</v>
      </c>
      <c r="H2005">
        <v>-0.77</v>
      </c>
      <c r="I2005">
        <v>-0.76</v>
      </c>
      <c r="J2005">
        <f>F2005-H2005</f>
        <v>0.26</v>
      </c>
      <c r="K2005" s="2">
        <f>G2005-I2005</f>
        <v>1.3</v>
      </c>
      <c r="L2005" s="2"/>
      <c r="M2005" s="2"/>
      <c r="N2005" s="2"/>
      <c r="O2005" s="2"/>
      <c r="P2005" s="2"/>
      <c r="Q2005" s="2"/>
    </row>
    <row r="2006" spans="1:17">
      <c r="A2006">
        <v>4114</v>
      </c>
      <c r="B2006" t="s">
        <v>4014</v>
      </c>
      <c r="C2006" t="s">
        <v>4015</v>
      </c>
      <c r="D2006" s="2">
        <v>20</v>
      </c>
      <c r="E2006">
        <v>1.31</v>
      </c>
      <c r="F2006">
        <v>-0.74</v>
      </c>
      <c r="G2006">
        <v>0.78</v>
      </c>
      <c r="H2006">
        <v>-1</v>
      </c>
      <c r="I2006">
        <v>-0.34</v>
      </c>
      <c r="J2006">
        <f>F2006-H2006</f>
        <v>0.26</v>
      </c>
      <c r="K2006" s="2">
        <f>G2006-I2006</f>
        <v>1.1200000000000001</v>
      </c>
      <c r="L2006" s="2"/>
      <c r="M2006" s="2"/>
      <c r="N2006" s="2"/>
      <c r="O2006" s="2"/>
      <c r="P2006" s="2"/>
      <c r="Q2006" s="2"/>
    </row>
    <row r="2007" spans="1:17">
      <c r="A2007">
        <v>4115</v>
      </c>
      <c r="B2007" t="s">
        <v>4016</v>
      </c>
      <c r="C2007" t="s">
        <v>4017</v>
      </c>
      <c r="D2007" s="2">
        <v>20</v>
      </c>
      <c r="E2007">
        <v>1.37</v>
      </c>
      <c r="F2007">
        <v>-0.71</v>
      </c>
      <c r="G2007">
        <v>0.71</v>
      </c>
      <c r="H2007">
        <v>-0.97</v>
      </c>
      <c r="I2007">
        <v>-0.41</v>
      </c>
      <c r="J2007">
        <f>F2007-H2007</f>
        <v>0.26</v>
      </c>
      <c r="K2007" s="2">
        <f>G2007-I2007</f>
        <v>1.1199999999999999</v>
      </c>
      <c r="L2007" s="2"/>
      <c r="M2007" s="2"/>
      <c r="N2007" s="2"/>
      <c r="O2007" s="2"/>
      <c r="P2007" s="2"/>
      <c r="Q2007" s="2"/>
    </row>
    <row r="2008" spans="1:17">
      <c r="A2008">
        <v>5065</v>
      </c>
      <c r="B2008" t="s">
        <v>4018</v>
      </c>
      <c r="C2008" t="s">
        <v>4019</v>
      </c>
      <c r="D2008" s="2">
        <v>22</v>
      </c>
      <c r="E2008">
        <v>1.6</v>
      </c>
      <c r="F2008">
        <v>-0.69</v>
      </c>
      <c r="G2008">
        <v>0.18</v>
      </c>
      <c r="H2008">
        <v>-0.95</v>
      </c>
      <c r="I2008">
        <v>-0.14000000000000001</v>
      </c>
      <c r="J2008">
        <f>F2008-H2008</f>
        <v>0.26</v>
      </c>
      <c r="K2008" s="2">
        <f>G2008-I2008</f>
        <v>0.32</v>
      </c>
      <c r="L2008" s="2"/>
      <c r="M2008" s="2"/>
      <c r="N2008" s="2"/>
      <c r="O2008" s="2"/>
      <c r="P2008" s="2"/>
      <c r="Q2008" s="2"/>
    </row>
    <row r="2009" spans="1:17">
      <c r="A2009">
        <v>5068</v>
      </c>
      <c r="B2009" t="s">
        <v>4020</v>
      </c>
      <c r="C2009" t="s">
        <v>4021</v>
      </c>
      <c r="D2009" s="2">
        <v>22</v>
      </c>
      <c r="E2009">
        <v>1.64</v>
      </c>
      <c r="F2009">
        <v>-0.64</v>
      </c>
      <c r="G2009">
        <v>0.17</v>
      </c>
      <c r="H2009">
        <v>-0.9</v>
      </c>
      <c r="I2009">
        <v>-0.27</v>
      </c>
      <c r="J2009">
        <f>F2009-H2009</f>
        <v>0.26</v>
      </c>
      <c r="K2009" s="2">
        <f>G2009-I2009</f>
        <v>0.44000000000000006</v>
      </c>
      <c r="L2009" s="2"/>
      <c r="M2009" s="2"/>
      <c r="N2009" s="2"/>
      <c r="O2009" s="2"/>
      <c r="P2009" s="2"/>
      <c r="Q2009" s="2"/>
    </row>
    <row r="2010" spans="1:17">
      <c r="A2010">
        <v>5213</v>
      </c>
      <c r="B2010" t="s">
        <v>4022</v>
      </c>
      <c r="C2010" t="s">
        <v>4023</v>
      </c>
      <c r="D2010" s="2">
        <v>22</v>
      </c>
      <c r="E2010">
        <v>1.6</v>
      </c>
      <c r="F2010">
        <v>-0.61</v>
      </c>
      <c r="G2010">
        <v>0.32</v>
      </c>
      <c r="H2010">
        <v>-0.87</v>
      </c>
      <c r="I2010">
        <v>-0.44</v>
      </c>
      <c r="J2010">
        <f>F2010-H2010</f>
        <v>0.26</v>
      </c>
      <c r="K2010" s="2">
        <f>G2010-I2010</f>
        <v>0.76</v>
      </c>
      <c r="L2010" s="2"/>
      <c r="M2010" s="2"/>
      <c r="N2010" s="2"/>
      <c r="O2010" s="2"/>
      <c r="P2010" s="2"/>
      <c r="Q2010" s="2"/>
    </row>
    <row r="2011" spans="1:17">
      <c r="A2011">
        <v>5241</v>
      </c>
      <c r="B2011" t="s">
        <v>4024</v>
      </c>
      <c r="C2011" t="s">
        <v>4025</v>
      </c>
      <c r="D2011" s="2">
        <v>22</v>
      </c>
      <c r="E2011">
        <v>1.71</v>
      </c>
      <c r="F2011">
        <v>-0.48</v>
      </c>
      <c r="G2011">
        <v>0.06</v>
      </c>
      <c r="H2011">
        <v>-0.74</v>
      </c>
      <c r="I2011">
        <v>-0.54</v>
      </c>
      <c r="J2011">
        <f>F2011-H2011</f>
        <v>0.26</v>
      </c>
      <c r="K2011" s="2">
        <f>G2011-I2011</f>
        <v>0.60000000000000009</v>
      </c>
      <c r="L2011" s="2"/>
      <c r="M2011" s="2"/>
      <c r="N2011" s="2"/>
      <c r="O2011" s="2"/>
      <c r="P2011" s="2"/>
      <c r="Q2011" s="2"/>
    </row>
    <row r="2012" spans="1:17">
      <c r="A2012">
        <v>5249</v>
      </c>
      <c r="B2012" t="s">
        <v>4026</v>
      </c>
      <c r="C2012" t="s">
        <v>4027</v>
      </c>
      <c r="D2012" s="2">
        <v>22</v>
      </c>
      <c r="E2012">
        <v>1.72</v>
      </c>
      <c r="F2012">
        <v>-0.49</v>
      </c>
      <c r="G2012">
        <v>-0.01</v>
      </c>
      <c r="H2012">
        <v>-0.75</v>
      </c>
      <c r="I2012">
        <v>-0.47</v>
      </c>
      <c r="J2012">
        <f>F2012-H2012</f>
        <v>0.26</v>
      </c>
      <c r="K2012" s="2">
        <f>G2012-I2012</f>
        <v>0.45999999999999996</v>
      </c>
      <c r="L2012" s="2"/>
      <c r="M2012" s="2"/>
      <c r="N2012" s="2"/>
      <c r="O2012" s="2"/>
      <c r="P2012" s="2"/>
      <c r="Q2012" s="2"/>
    </row>
    <row r="2013" spans="1:17">
      <c r="A2013">
        <v>1044</v>
      </c>
      <c r="B2013" t="s">
        <v>4028</v>
      </c>
      <c r="C2013" t="s">
        <v>4029</v>
      </c>
      <c r="D2013" s="2">
        <v>3</v>
      </c>
      <c r="E2013">
        <v>-1.28</v>
      </c>
      <c r="F2013">
        <v>0.71</v>
      </c>
      <c r="G2013">
        <v>-0.85</v>
      </c>
      <c r="H2013">
        <v>0.45</v>
      </c>
      <c r="I2013">
        <v>0.97</v>
      </c>
      <c r="J2013">
        <f>F2013-H2013</f>
        <v>0.25999999999999995</v>
      </c>
      <c r="K2013" s="2">
        <f>G2013-I2013</f>
        <v>-1.8199999999999998</v>
      </c>
      <c r="L2013" s="2"/>
      <c r="M2013" s="2"/>
      <c r="N2013" s="2"/>
      <c r="O2013" s="2"/>
      <c r="P2013" s="2"/>
      <c r="Q2013" s="2"/>
    </row>
    <row r="2014" spans="1:17">
      <c r="A2014">
        <v>1207</v>
      </c>
      <c r="B2014" t="s">
        <v>4030</v>
      </c>
      <c r="C2014" t="s">
        <v>4031</v>
      </c>
      <c r="D2014" s="2">
        <v>3</v>
      </c>
      <c r="E2014">
        <v>-1.38</v>
      </c>
      <c r="F2014">
        <v>0.57999999999999996</v>
      </c>
      <c r="G2014">
        <v>-0.64</v>
      </c>
      <c r="H2014">
        <v>0.32</v>
      </c>
      <c r="I2014">
        <v>1.1200000000000001</v>
      </c>
      <c r="J2014">
        <f>F2014-H2014</f>
        <v>0.25999999999999995</v>
      </c>
      <c r="K2014" s="2">
        <f>G2014-I2014</f>
        <v>-1.7600000000000002</v>
      </c>
      <c r="L2014" s="2"/>
      <c r="M2014" s="2"/>
      <c r="N2014" s="2"/>
      <c r="O2014" s="2"/>
      <c r="P2014" s="2"/>
      <c r="Q2014" s="2"/>
    </row>
    <row r="2015" spans="1:17">
      <c r="A2015">
        <v>3264</v>
      </c>
      <c r="B2015" t="s">
        <v>4032</v>
      </c>
      <c r="C2015" t="s">
        <v>4033</v>
      </c>
      <c r="D2015" s="2">
        <v>16</v>
      </c>
      <c r="E2015">
        <v>1.78</v>
      </c>
      <c r="F2015">
        <v>-0.31</v>
      </c>
      <c r="G2015">
        <v>-0.36</v>
      </c>
      <c r="H2015">
        <v>-0.56999999999999995</v>
      </c>
      <c r="I2015">
        <v>-0.54</v>
      </c>
      <c r="J2015">
        <f>F2015-H2015</f>
        <v>0.25999999999999995</v>
      </c>
      <c r="K2015" s="2">
        <f>G2015-I2015</f>
        <v>0.18000000000000005</v>
      </c>
      <c r="L2015" s="2"/>
      <c r="M2015" s="2"/>
      <c r="N2015" s="2"/>
      <c r="O2015" s="2"/>
      <c r="P2015" s="2"/>
      <c r="Q2015" s="2"/>
    </row>
    <row r="2016" spans="1:17">
      <c r="A2016">
        <v>4194</v>
      </c>
      <c r="B2016" t="s">
        <v>4034</v>
      </c>
      <c r="C2016" t="s">
        <v>4035</v>
      </c>
      <c r="D2016" s="2">
        <v>20</v>
      </c>
      <c r="E2016">
        <v>1.55</v>
      </c>
      <c r="F2016">
        <v>-0.32</v>
      </c>
      <c r="G2016">
        <v>0.37</v>
      </c>
      <c r="H2016">
        <v>-0.57999999999999996</v>
      </c>
      <c r="I2016">
        <v>-1.01</v>
      </c>
      <c r="J2016">
        <f>F2016-H2016</f>
        <v>0.25999999999999995</v>
      </c>
      <c r="K2016" s="2">
        <f>G2016-I2016</f>
        <v>1.38</v>
      </c>
      <c r="L2016" s="2"/>
      <c r="M2016" s="2"/>
      <c r="N2016" s="2"/>
      <c r="O2016" s="2"/>
      <c r="P2016" s="2"/>
      <c r="Q2016" s="2"/>
    </row>
    <row r="2017" spans="1:17">
      <c r="A2017">
        <v>413</v>
      </c>
      <c r="B2017" t="s">
        <v>4036</v>
      </c>
      <c r="C2017" t="s">
        <v>4037</v>
      </c>
      <c r="D2017" s="2">
        <v>1</v>
      </c>
      <c r="E2017">
        <v>-1.29</v>
      </c>
      <c r="F2017">
        <v>1.1299999999999999</v>
      </c>
      <c r="G2017">
        <v>-0.21</v>
      </c>
      <c r="H2017">
        <v>0.87</v>
      </c>
      <c r="I2017">
        <v>-0.51</v>
      </c>
      <c r="J2017">
        <f>F2017-H2017</f>
        <v>0.2599999999999999</v>
      </c>
      <c r="K2017" s="2">
        <f>G2017-I2017</f>
        <v>0.30000000000000004</v>
      </c>
      <c r="L2017" s="2"/>
      <c r="M2017" s="2"/>
      <c r="N2017" s="2"/>
      <c r="O2017" s="2"/>
      <c r="P2017" s="2"/>
      <c r="Q2017" s="2"/>
    </row>
    <row r="2018" spans="1:17">
      <c r="A2018">
        <v>524</v>
      </c>
      <c r="B2018" t="s">
        <v>4038</v>
      </c>
      <c r="C2018" t="s">
        <v>4039</v>
      </c>
      <c r="D2018" s="2">
        <v>1</v>
      </c>
      <c r="E2018">
        <v>-1.1299999999999999</v>
      </c>
      <c r="F2018">
        <v>1.18</v>
      </c>
      <c r="G2018">
        <v>-0.5</v>
      </c>
      <c r="H2018">
        <v>0.92</v>
      </c>
      <c r="I2018">
        <v>-0.48</v>
      </c>
      <c r="J2018">
        <f>F2018-H2018</f>
        <v>0.2599999999999999</v>
      </c>
      <c r="K2018" s="2">
        <f>G2018-I2018</f>
        <v>-2.0000000000000018E-2</v>
      </c>
      <c r="L2018" s="2"/>
      <c r="M2018" s="2"/>
      <c r="N2018" s="2"/>
      <c r="O2018" s="2"/>
      <c r="P2018" s="2"/>
      <c r="Q2018" s="2"/>
    </row>
    <row r="2019" spans="1:17">
      <c r="A2019">
        <v>629</v>
      </c>
      <c r="B2019" t="s">
        <v>4040</v>
      </c>
      <c r="C2019" t="s">
        <v>4041</v>
      </c>
      <c r="D2019" s="2">
        <v>1</v>
      </c>
      <c r="E2019">
        <v>-0.97</v>
      </c>
      <c r="F2019">
        <v>1.1399999999999999</v>
      </c>
      <c r="G2019">
        <v>-1</v>
      </c>
      <c r="H2019">
        <v>0.88</v>
      </c>
      <c r="I2019">
        <v>-0.05</v>
      </c>
      <c r="J2019">
        <f>F2019-H2019</f>
        <v>0.2599999999999999</v>
      </c>
      <c r="K2019" s="2">
        <f>G2019-I2019</f>
        <v>-0.95</v>
      </c>
      <c r="L2019" s="2"/>
      <c r="M2019" s="2"/>
      <c r="N2019" s="2"/>
      <c r="O2019" s="2"/>
      <c r="P2019" s="2"/>
      <c r="Q2019" s="2"/>
    </row>
    <row r="2020" spans="1:17">
      <c r="A2020">
        <v>770</v>
      </c>
      <c r="B2020" t="s">
        <v>4042</v>
      </c>
      <c r="C2020" t="s">
        <v>4043</v>
      </c>
      <c r="D2020" s="2">
        <v>1</v>
      </c>
      <c r="E2020">
        <v>-0.63</v>
      </c>
      <c r="F2020">
        <v>1.19</v>
      </c>
      <c r="G2020">
        <v>-0.42</v>
      </c>
      <c r="H2020">
        <v>0.93</v>
      </c>
      <c r="I2020">
        <v>-1.07</v>
      </c>
      <c r="J2020">
        <f>F2020-H2020</f>
        <v>0.2599999999999999</v>
      </c>
      <c r="K2020" s="2">
        <f>G2020-I2020</f>
        <v>0.65000000000000013</v>
      </c>
      <c r="L2020" s="2"/>
      <c r="M2020" s="2"/>
      <c r="N2020" s="2"/>
      <c r="O2020" s="2"/>
      <c r="P2020" s="2"/>
      <c r="Q2020" s="2"/>
    </row>
    <row r="2021" spans="1:17">
      <c r="A2021">
        <v>4592</v>
      </c>
      <c r="B2021" t="s">
        <v>4044</v>
      </c>
      <c r="C2021" t="s">
        <v>4045</v>
      </c>
      <c r="D2021" s="2">
        <v>21</v>
      </c>
      <c r="E2021">
        <v>1.18</v>
      </c>
      <c r="F2021">
        <v>-0.9</v>
      </c>
      <c r="G2021">
        <v>0.6</v>
      </c>
      <c r="H2021">
        <v>-1.1599999999999999</v>
      </c>
      <c r="I2021">
        <v>0.28000000000000003</v>
      </c>
      <c r="J2021">
        <f>F2021-H2021</f>
        <v>0.2599999999999999</v>
      </c>
      <c r="K2021" s="2">
        <f>G2021-I2021</f>
        <v>0.31999999999999995</v>
      </c>
      <c r="L2021" s="2"/>
      <c r="M2021" s="2"/>
      <c r="N2021" s="2"/>
      <c r="O2021" s="2"/>
      <c r="P2021" s="2"/>
      <c r="Q2021" s="2"/>
    </row>
    <row r="2022" spans="1:17">
      <c r="A2022">
        <v>103</v>
      </c>
      <c r="B2022" t="s">
        <v>4046</v>
      </c>
      <c r="C2022" t="s">
        <v>4047</v>
      </c>
      <c r="D2022" s="2">
        <v>1</v>
      </c>
      <c r="E2022">
        <v>-1.04</v>
      </c>
      <c r="F2022">
        <v>1.1200000000000001</v>
      </c>
      <c r="G2022">
        <v>0.01</v>
      </c>
      <c r="H2022">
        <v>0.87</v>
      </c>
      <c r="I2022">
        <v>-0.96</v>
      </c>
      <c r="J2022">
        <f>F2022-H2022</f>
        <v>0.25000000000000011</v>
      </c>
      <c r="K2022" s="2">
        <f>G2022-I2022</f>
        <v>0.97</v>
      </c>
      <c r="L2022" s="2"/>
      <c r="M2022" s="2"/>
      <c r="N2022" s="2"/>
      <c r="O2022" s="2"/>
      <c r="P2022" s="2"/>
      <c r="Q2022" s="2"/>
    </row>
    <row r="2023" spans="1:17">
      <c r="A2023">
        <v>628</v>
      </c>
      <c r="B2023" t="s">
        <v>4048</v>
      </c>
      <c r="C2023" t="s">
        <v>4049</v>
      </c>
      <c r="D2023" s="2">
        <v>1</v>
      </c>
      <c r="E2023">
        <v>-0.9</v>
      </c>
      <c r="F2023">
        <v>1.1200000000000001</v>
      </c>
      <c r="G2023">
        <v>-1.08</v>
      </c>
      <c r="H2023">
        <v>0.87</v>
      </c>
      <c r="I2023">
        <v>-0.02</v>
      </c>
      <c r="J2023">
        <f>F2023-H2023</f>
        <v>0.25000000000000011</v>
      </c>
      <c r="K2023" s="2">
        <f>G2023-I2023</f>
        <v>-1.06</v>
      </c>
      <c r="L2023" s="2"/>
      <c r="M2023" s="2"/>
      <c r="N2023" s="2"/>
      <c r="O2023" s="2"/>
      <c r="P2023" s="2"/>
      <c r="Q2023" s="2"/>
    </row>
    <row r="2024" spans="1:17">
      <c r="A2024">
        <v>4450</v>
      </c>
      <c r="B2024" t="s">
        <v>4050</v>
      </c>
      <c r="C2024" t="s">
        <v>4051</v>
      </c>
      <c r="D2024" s="2">
        <v>21</v>
      </c>
      <c r="E2024">
        <v>0.89</v>
      </c>
      <c r="F2024">
        <v>-0.87</v>
      </c>
      <c r="G2024">
        <v>1.1000000000000001</v>
      </c>
      <c r="H2024">
        <v>-1.1200000000000001</v>
      </c>
      <c r="I2024">
        <v>0</v>
      </c>
      <c r="J2024">
        <f>F2024-H2024</f>
        <v>0.25000000000000011</v>
      </c>
      <c r="K2024" s="2">
        <f>G2024-I2024</f>
        <v>1.1000000000000001</v>
      </c>
      <c r="L2024" s="2"/>
      <c r="M2024" s="2"/>
      <c r="N2024" s="2"/>
      <c r="O2024" s="2"/>
      <c r="P2024" s="2"/>
      <c r="Q2024" s="2"/>
    </row>
    <row r="2025" spans="1:17">
      <c r="A2025">
        <v>5145</v>
      </c>
      <c r="B2025" t="s">
        <v>4052</v>
      </c>
      <c r="C2025" t="s">
        <v>4053</v>
      </c>
      <c r="D2025" s="2">
        <v>22</v>
      </c>
      <c r="E2025">
        <v>1.45</v>
      </c>
      <c r="F2025">
        <v>-0.82</v>
      </c>
      <c r="G2025">
        <v>0.26</v>
      </c>
      <c r="H2025">
        <v>-1.07</v>
      </c>
      <c r="I2025">
        <v>0.18</v>
      </c>
      <c r="J2025">
        <f>F2025-H2025</f>
        <v>0.25000000000000011</v>
      </c>
      <c r="K2025" s="2">
        <f>G2025-I2025</f>
        <v>8.0000000000000016E-2</v>
      </c>
      <c r="L2025" s="2"/>
      <c r="M2025" s="2"/>
      <c r="N2025" s="2"/>
      <c r="O2025" s="2"/>
      <c r="P2025" s="2"/>
      <c r="Q2025" s="2"/>
    </row>
    <row r="2026" spans="1:17">
      <c r="A2026">
        <v>1650</v>
      </c>
      <c r="B2026" t="s">
        <v>4054</v>
      </c>
      <c r="C2026" t="s">
        <v>4055</v>
      </c>
      <c r="D2026" s="2">
        <v>4</v>
      </c>
      <c r="E2026">
        <v>-1.63</v>
      </c>
      <c r="F2026">
        <v>0.55000000000000004</v>
      </c>
      <c r="G2026">
        <v>-0.17</v>
      </c>
      <c r="H2026">
        <v>0.3</v>
      </c>
      <c r="I2026">
        <v>0.95</v>
      </c>
      <c r="J2026">
        <f>F2026-H2026</f>
        <v>0.25000000000000006</v>
      </c>
      <c r="K2026" s="2">
        <f>G2026-I2026</f>
        <v>-1.1199999999999999</v>
      </c>
      <c r="L2026" s="2"/>
      <c r="M2026" s="2"/>
      <c r="N2026" s="2"/>
      <c r="O2026" s="2"/>
      <c r="P2026" s="2"/>
      <c r="Q2026" s="2"/>
    </row>
    <row r="2027" spans="1:17">
      <c r="A2027">
        <v>4191</v>
      </c>
      <c r="B2027" t="s">
        <v>4056</v>
      </c>
      <c r="C2027" t="s">
        <v>4057</v>
      </c>
      <c r="D2027" s="2">
        <v>20</v>
      </c>
      <c r="E2027">
        <v>1.55</v>
      </c>
      <c r="F2027">
        <v>-0.28999999999999998</v>
      </c>
      <c r="G2027">
        <v>0.32</v>
      </c>
      <c r="H2027">
        <v>-0.54</v>
      </c>
      <c r="I2027">
        <v>-1.05</v>
      </c>
      <c r="J2027">
        <f>F2027-H2027</f>
        <v>0.25000000000000006</v>
      </c>
      <c r="K2027" s="2">
        <f>G2027-I2027</f>
        <v>1.37</v>
      </c>
      <c r="L2027" s="2"/>
      <c r="M2027" s="2"/>
      <c r="N2027" s="2"/>
      <c r="O2027" s="2"/>
      <c r="P2027" s="2"/>
      <c r="Q2027" s="2"/>
    </row>
    <row r="2028" spans="1:17">
      <c r="A2028">
        <v>733</v>
      </c>
      <c r="B2028" t="s">
        <v>4058</v>
      </c>
      <c r="C2028" t="s">
        <v>4059</v>
      </c>
      <c r="D2028" s="2">
        <v>1</v>
      </c>
      <c r="E2028">
        <v>-0.86</v>
      </c>
      <c r="F2028">
        <v>1.21</v>
      </c>
      <c r="G2028">
        <v>-0.6</v>
      </c>
      <c r="H2028">
        <v>0.96</v>
      </c>
      <c r="I2028">
        <v>-0.7</v>
      </c>
      <c r="J2028">
        <f>F2028-H2028</f>
        <v>0.25</v>
      </c>
      <c r="K2028" s="2">
        <f>G2028-I2028</f>
        <v>9.9999999999999978E-2</v>
      </c>
      <c r="L2028" s="2"/>
      <c r="M2028" s="2"/>
      <c r="N2028" s="2"/>
      <c r="O2028" s="2"/>
      <c r="P2028" s="2"/>
      <c r="Q2028" s="2"/>
    </row>
    <row r="2029" spans="1:17">
      <c r="A2029">
        <v>749</v>
      </c>
      <c r="B2029" t="s">
        <v>4060</v>
      </c>
      <c r="C2029" t="s">
        <v>4061</v>
      </c>
      <c r="D2029" s="2">
        <v>1</v>
      </c>
      <c r="E2029">
        <v>-0.96</v>
      </c>
      <c r="F2029">
        <v>1.2</v>
      </c>
      <c r="G2029">
        <v>-0.71</v>
      </c>
      <c r="H2029">
        <v>0.95</v>
      </c>
      <c r="I2029">
        <v>-0.49</v>
      </c>
      <c r="J2029">
        <f>F2029-H2029</f>
        <v>0.25</v>
      </c>
      <c r="K2029" s="2">
        <f>G2029-I2029</f>
        <v>-0.21999999999999997</v>
      </c>
      <c r="L2029" s="2"/>
      <c r="M2029" s="2"/>
      <c r="N2029" s="2"/>
      <c r="O2029" s="2"/>
      <c r="P2029" s="2"/>
      <c r="Q2029" s="2"/>
    </row>
    <row r="2030" spans="1:17">
      <c r="A2030">
        <v>750</v>
      </c>
      <c r="B2030" t="s">
        <v>4062</v>
      </c>
      <c r="C2030" t="s">
        <v>4063</v>
      </c>
      <c r="D2030" s="2">
        <v>1</v>
      </c>
      <c r="E2030">
        <v>-0.95</v>
      </c>
      <c r="F2030">
        <v>1.2</v>
      </c>
      <c r="G2030">
        <v>-0.72</v>
      </c>
      <c r="H2030">
        <v>0.95</v>
      </c>
      <c r="I2030">
        <v>-0.48</v>
      </c>
      <c r="J2030">
        <f>F2030-H2030</f>
        <v>0.25</v>
      </c>
      <c r="K2030" s="2">
        <f>G2030-I2030</f>
        <v>-0.24</v>
      </c>
      <c r="L2030" s="2"/>
      <c r="M2030" s="2"/>
      <c r="N2030" s="2"/>
      <c r="O2030" s="2"/>
      <c r="P2030" s="2"/>
      <c r="Q2030" s="2"/>
    </row>
    <row r="2031" spans="1:17">
      <c r="A2031">
        <v>751</v>
      </c>
      <c r="B2031" t="s">
        <v>4064</v>
      </c>
      <c r="C2031" t="s">
        <v>4065</v>
      </c>
      <c r="D2031" s="2">
        <v>1</v>
      </c>
      <c r="E2031">
        <v>-0.96</v>
      </c>
      <c r="F2031">
        <v>1.2</v>
      </c>
      <c r="G2031">
        <v>-0.64</v>
      </c>
      <c r="H2031">
        <v>0.95</v>
      </c>
      <c r="I2031">
        <v>-0.55000000000000004</v>
      </c>
      <c r="J2031">
        <f>F2031-H2031</f>
        <v>0.25</v>
      </c>
      <c r="K2031" s="2">
        <f>G2031-I2031</f>
        <v>-8.9999999999999969E-2</v>
      </c>
      <c r="L2031" s="2"/>
      <c r="M2031" s="2"/>
      <c r="N2031" s="2"/>
      <c r="O2031" s="2"/>
      <c r="P2031" s="2"/>
      <c r="Q2031" s="2"/>
    </row>
    <row r="2032" spans="1:17">
      <c r="A2032">
        <v>765</v>
      </c>
      <c r="B2032" t="s">
        <v>4066</v>
      </c>
      <c r="C2032" t="s">
        <v>4067</v>
      </c>
      <c r="D2032" s="2">
        <v>1</v>
      </c>
      <c r="E2032">
        <v>-0.45</v>
      </c>
      <c r="F2032">
        <v>1.19</v>
      </c>
      <c r="G2032">
        <v>-0.69</v>
      </c>
      <c r="H2032">
        <v>0.94</v>
      </c>
      <c r="I2032">
        <v>-1</v>
      </c>
      <c r="J2032">
        <f>F2032-H2032</f>
        <v>0.25</v>
      </c>
      <c r="K2032" s="2">
        <f>G2032-I2032</f>
        <v>0.31000000000000005</v>
      </c>
      <c r="L2032" s="2"/>
      <c r="M2032" s="2"/>
      <c r="N2032" s="2"/>
      <c r="O2032" s="2"/>
      <c r="P2032" s="2"/>
      <c r="Q2032" s="2"/>
    </row>
    <row r="2033" spans="1:17">
      <c r="A2033">
        <v>1094</v>
      </c>
      <c r="B2033" t="s">
        <v>4068</v>
      </c>
      <c r="C2033" t="s">
        <v>4069</v>
      </c>
      <c r="D2033" s="2">
        <v>3</v>
      </c>
      <c r="E2033">
        <v>-1.39</v>
      </c>
      <c r="F2033">
        <v>0.83</v>
      </c>
      <c r="G2033">
        <v>-0.73</v>
      </c>
      <c r="H2033">
        <v>0.57999999999999996</v>
      </c>
      <c r="I2033">
        <v>0.71</v>
      </c>
      <c r="J2033">
        <f>F2033-H2033</f>
        <v>0.25</v>
      </c>
      <c r="K2033" s="2">
        <f>G2033-I2033</f>
        <v>-1.44</v>
      </c>
      <c r="L2033" s="2"/>
      <c r="M2033" s="2"/>
      <c r="N2033" s="2"/>
      <c r="O2033" s="2"/>
      <c r="P2033" s="2"/>
      <c r="Q2033" s="2"/>
    </row>
    <row r="2034" spans="1:17">
      <c r="A2034">
        <v>1344</v>
      </c>
      <c r="B2034" t="s">
        <v>4070</v>
      </c>
      <c r="C2034" t="s">
        <v>4071</v>
      </c>
      <c r="D2034" s="2">
        <v>3</v>
      </c>
      <c r="E2034">
        <v>-1.27</v>
      </c>
      <c r="F2034">
        <v>0.14000000000000001</v>
      </c>
      <c r="G2034">
        <v>-0.26</v>
      </c>
      <c r="H2034">
        <v>-0.11</v>
      </c>
      <c r="I2034">
        <v>1.51</v>
      </c>
      <c r="J2034">
        <f>F2034-H2034</f>
        <v>0.25</v>
      </c>
      <c r="K2034" s="2">
        <f>G2034-I2034</f>
        <v>-1.77</v>
      </c>
      <c r="L2034" s="2"/>
      <c r="M2034" s="2"/>
      <c r="N2034" s="2"/>
      <c r="O2034" s="2"/>
      <c r="P2034" s="2"/>
      <c r="Q2034" s="2"/>
    </row>
    <row r="2035" spans="1:17">
      <c r="A2035">
        <v>1442</v>
      </c>
      <c r="B2035" t="s">
        <v>4072</v>
      </c>
      <c r="C2035" t="s">
        <v>4073</v>
      </c>
      <c r="D2035" s="2">
        <v>3</v>
      </c>
      <c r="E2035">
        <v>-0.89</v>
      </c>
      <c r="F2035">
        <v>-0.01</v>
      </c>
      <c r="G2035">
        <v>-0.53</v>
      </c>
      <c r="H2035">
        <v>-0.26</v>
      </c>
      <c r="I2035">
        <v>1.69</v>
      </c>
      <c r="J2035">
        <f>F2035-H2035</f>
        <v>0.25</v>
      </c>
      <c r="K2035" s="2">
        <f>G2035-I2035</f>
        <v>-2.2199999999999998</v>
      </c>
      <c r="L2035" s="2"/>
      <c r="M2035" s="2"/>
      <c r="N2035" s="2"/>
      <c r="O2035" s="2"/>
      <c r="P2035" s="2"/>
      <c r="Q2035" s="2"/>
    </row>
    <row r="2036" spans="1:17">
      <c r="A2036">
        <v>2053</v>
      </c>
      <c r="B2036" t="s">
        <v>4074</v>
      </c>
      <c r="C2036" t="s">
        <v>4075</v>
      </c>
      <c r="D2036" s="2">
        <v>6</v>
      </c>
      <c r="E2036">
        <v>-0.98</v>
      </c>
      <c r="F2036">
        <v>-0.28000000000000003</v>
      </c>
      <c r="G2036">
        <v>0.16</v>
      </c>
      <c r="H2036">
        <v>-0.53</v>
      </c>
      <c r="I2036">
        <v>1.63</v>
      </c>
      <c r="J2036">
        <f>F2036-H2036</f>
        <v>0.25</v>
      </c>
      <c r="K2036" s="2">
        <f>G2036-I2036</f>
        <v>-1.47</v>
      </c>
      <c r="L2036" s="2"/>
      <c r="M2036" s="2"/>
      <c r="N2036" s="2"/>
      <c r="O2036" s="2"/>
      <c r="P2036" s="2"/>
      <c r="Q2036" s="2"/>
    </row>
    <row r="2037" spans="1:17">
      <c r="A2037">
        <v>2578</v>
      </c>
      <c r="B2037" t="s">
        <v>4076</v>
      </c>
      <c r="C2037" t="s">
        <v>4077</v>
      </c>
      <c r="D2037" s="2">
        <v>11</v>
      </c>
      <c r="E2037">
        <v>-0.83</v>
      </c>
      <c r="F2037">
        <v>-0.25</v>
      </c>
      <c r="G2037">
        <v>1.73</v>
      </c>
      <c r="H2037">
        <v>-0.5</v>
      </c>
      <c r="I2037">
        <v>-0.15</v>
      </c>
      <c r="J2037">
        <f>F2037-H2037</f>
        <v>0.25</v>
      </c>
      <c r="K2037" s="2">
        <f>G2037-I2037</f>
        <v>1.88</v>
      </c>
      <c r="L2037" s="2"/>
      <c r="M2037" s="2"/>
      <c r="N2037" s="2"/>
      <c r="O2037" s="2"/>
      <c r="P2037" s="2"/>
      <c r="Q2037" s="2"/>
    </row>
    <row r="2038" spans="1:17">
      <c r="A2038">
        <v>3054</v>
      </c>
      <c r="B2038" t="s">
        <v>4078</v>
      </c>
      <c r="C2038" t="s">
        <v>4079</v>
      </c>
      <c r="D2038" s="2">
        <v>16</v>
      </c>
      <c r="E2038">
        <v>1.67</v>
      </c>
      <c r="F2038">
        <v>-0.21</v>
      </c>
      <c r="G2038">
        <v>-0.01</v>
      </c>
      <c r="H2038">
        <v>-0.46</v>
      </c>
      <c r="I2038">
        <v>-0.98</v>
      </c>
      <c r="J2038">
        <f>F2038-H2038</f>
        <v>0.25</v>
      </c>
      <c r="K2038" s="2">
        <f>G2038-I2038</f>
        <v>0.97</v>
      </c>
      <c r="L2038" s="2"/>
      <c r="M2038" s="2"/>
      <c r="N2038" s="2"/>
      <c r="O2038" s="2"/>
      <c r="P2038" s="2"/>
      <c r="Q2038" s="2"/>
    </row>
    <row r="2039" spans="1:17">
      <c r="A2039">
        <v>3056</v>
      </c>
      <c r="B2039" t="s">
        <v>4080</v>
      </c>
      <c r="C2039" t="s">
        <v>4081</v>
      </c>
      <c r="D2039" s="2">
        <v>16</v>
      </c>
      <c r="E2039">
        <v>1.68</v>
      </c>
      <c r="F2039">
        <v>-0.18</v>
      </c>
      <c r="G2039">
        <v>-0.08</v>
      </c>
      <c r="H2039">
        <v>-0.43</v>
      </c>
      <c r="I2039">
        <v>-0.98</v>
      </c>
      <c r="J2039">
        <f>F2039-H2039</f>
        <v>0.25</v>
      </c>
      <c r="K2039" s="2">
        <f>G2039-I2039</f>
        <v>0.9</v>
      </c>
      <c r="L2039" s="2"/>
      <c r="M2039" s="2"/>
      <c r="N2039" s="2"/>
      <c r="O2039" s="2"/>
      <c r="P2039" s="2"/>
      <c r="Q2039" s="2"/>
    </row>
    <row r="2040" spans="1:17">
      <c r="A2040">
        <v>3075</v>
      </c>
      <c r="B2040" t="s">
        <v>4082</v>
      </c>
      <c r="C2040" t="s">
        <v>4083</v>
      </c>
      <c r="D2040" s="2">
        <v>16</v>
      </c>
      <c r="E2040">
        <v>1.63</v>
      </c>
      <c r="F2040">
        <v>-0.13</v>
      </c>
      <c r="G2040">
        <v>-0.02</v>
      </c>
      <c r="H2040">
        <v>-0.38</v>
      </c>
      <c r="I2040">
        <v>-1.0900000000000001</v>
      </c>
      <c r="J2040">
        <f>F2040-H2040</f>
        <v>0.25</v>
      </c>
      <c r="K2040" s="2">
        <f>G2040-I2040</f>
        <v>1.07</v>
      </c>
      <c r="L2040" s="2"/>
      <c r="M2040" s="2"/>
      <c r="N2040" s="2"/>
      <c r="O2040" s="2"/>
      <c r="P2040" s="2"/>
      <c r="Q2040" s="2"/>
    </row>
    <row r="2041" spans="1:17">
      <c r="A2041">
        <v>3266</v>
      </c>
      <c r="B2041" t="s">
        <v>4084</v>
      </c>
      <c r="C2041" t="s">
        <v>4085</v>
      </c>
      <c r="D2041" s="2">
        <v>16</v>
      </c>
      <c r="E2041">
        <v>1.77</v>
      </c>
      <c r="F2041">
        <v>-0.38</v>
      </c>
      <c r="G2041">
        <v>-0.3</v>
      </c>
      <c r="H2041">
        <v>-0.63</v>
      </c>
      <c r="I2041">
        <v>-0.46</v>
      </c>
      <c r="J2041">
        <f>F2041-H2041</f>
        <v>0.25</v>
      </c>
      <c r="K2041" s="2">
        <f>G2041-I2041</f>
        <v>0.16000000000000003</v>
      </c>
      <c r="L2041" s="2"/>
      <c r="M2041" s="2"/>
      <c r="N2041" s="2"/>
      <c r="O2041" s="2"/>
      <c r="P2041" s="2"/>
      <c r="Q2041" s="2"/>
    </row>
    <row r="2042" spans="1:17">
      <c r="A2042">
        <v>4103</v>
      </c>
      <c r="B2042" t="s">
        <v>4086</v>
      </c>
      <c r="C2042" t="s">
        <v>4087</v>
      </c>
      <c r="D2042" s="2">
        <v>20</v>
      </c>
      <c r="E2042">
        <v>1.36</v>
      </c>
      <c r="F2042">
        <v>-0.64</v>
      </c>
      <c r="G2042">
        <v>0.76</v>
      </c>
      <c r="H2042">
        <v>-0.89</v>
      </c>
      <c r="I2042">
        <v>-0.6</v>
      </c>
      <c r="J2042">
        <f>F2042-H2042</f>
        <v>0.25</v>
      </c>
      <c r="K2042" s="2">
        <f>G2042-I2042</f>
        <v>1.3599999999999999</v>
      </c>
      <c r="L2042" s="2"/>
      <c r="M2042" s="2"/>
      <c r="N2042" s="2"/>
      <c r="O2042" s="2"/>
      <c r="P2042" s="2"/>
      <c r="Q2042" s="2"/>
    </row>
    <row r="2043" spans="1:17">
      <c r="A2043">
        <v>4109</v>
      </c>
      <c r="B2043" t="s">
        <v>4088</v>
      </c>
      <c r="C2043" t="s">
        <v>4089</v>
      </c>
      <c r="D2043" s="2">
        <v>20</v>
      </c>
      <c r="E2043">
        <v>1.41</v>
      </c>
      <c r="F2043">
        <v>-0.74</v>
      </c>
      <c r="G2043">
        <v>0.63</v>
      </c>
      <c r="H2043">
        <v>-0.99</v>
      </c>
      <c r="I2043">
        <v>-0.31</v>
      </c>
      <c r="J2043">
        <f>F2043-H2043</f>
        <v>0.25</v>
      </c>
      <c r="K2043" s="2">
        <f>G2043-I2043</f>
        <v>0.94</v>
      </c>
      <c r="L2043" s="2"/>
      <c r="M2043" s="2"/>
      <c r="N2043" s="2"/>
      <c r="O2043" s="2"/>
      <c r="P2043" s="2"/>
      <c r="Q2043" s="2"/>
    </row>
    <row r="2044" spans="1:17">
      <c r="A2044">
        <v>4127</v>
      </c>
      <c r="B2044" t="s">
        <v>4090</v>
      </c>
      <c r="C2044" t="s">
        <v>4091</v>
      </c>
      <c r="D2044" s="2">
        <v>20</v>
      </c>
      <c r="E2044">
        <v>1.59</v>
      </c>
      <c r="F2044">
        <v>-0.61</v>
      </c>
      <c r="G2044">
        <v>0.36</v>
      </c>
      <c r="H2044">
        <v>-0.86</v>
      </c>
      <c r="I2044">
        <v>-0.48</v>
      </c>
      <c r="J2044">
        <f>F2044-H2044</f>
        <v>0.25</v>
      </c>
      <c r="K2044" s="2">
        <f>G2044-I2044</f>
        <v>0.84</v>
      </c>
      <c r="L2044" s="2"/>
      <c r="M2044" s="2"/>
      <c r="N2044" s="2"/>
      <c r="O2044" s="2"/>
      <c r="P2044" s="2"/>
      <c r="Q2044" s="2"/>
    </row>
    <row r="2045" spans="1:17">
      <c r="A2045">
        <v>4390</v>
      </c>
      <c r="B2045" t="s">
        <v>4092</v>
      </c>
      <c r="C2045" t="s">
        <v>4093</v>
      </c>
      <c r="D2045" s="2">
        <v>20</v>
      </c>
      <c r="E2045">
        <v>1.55</v>
      </c>
      <c r="F2045">
        <v>-0.52</v>
      </c>
      <c r="G2045">
        <v>0.46</v>
      </c>
      <c r="H2045">
        <v>-0.77</v>
      </c>
      <c r="I2045">
        <v>-0.72</v>
      </c>
      <c r="J2045">
        <f>F2045-H2045</f>
        <v>0.25</v>
      </c>
      <c r="K2045" s="2">
        <f>G2045-I2045</f>
        <v>1.18</v>
      </c>
      <c r="L2045" s="2"/>
      <c r="M2045" s="2"/>
      <c r="N2045" s="2"/>
      <c r="O2045" s="2"/>
      <c r="P2045" s="2"/>
      <c r="Q2045" s="2"/>
    </row>
    <row r="2046" spans="1:17">
      <c r="A2046">
        <v>4584</v>
      </c>
      <c r="B2046" t="s">
        <v>4094</v>
      </c>
      <c r="C2046" t="s">
        <v>4095</v>
      </c>
      <c r="D2046" s="2">
        <v>21</v>
      </c>
      <c r="E2046">
        <v>0.96</v>
      </c>
      <c r="F2046">
        <v>-0.95</v>
      </c>
      <c r="G2046">
        <v>0.69</v>
      </c>
      <c r="H2046">
        <v>-1.2</v>
      </c>
      <c r="I2046">
        <v>0.5</v>
      </c>
      <c r="J2046">
        <f>F2046-H2046</f>
        <v>0.25</v>
      </c>
      <c r="K2046" s="2">
        <f>G2046-I2046</f>
        <v>0.18999999999999995</v>
      </c>
      <c r="L2046" s="2"/>
      <c r="M2046" s="2"/>
      <c r="N2046" s="2"/>
      <c r="O2046" s="2"/>
      <c r="P2046" s="2"/>
      <c r="Q2046" s="2"/>
    </row>
    <row r="2047" spans="1:17">
      <c r="A2047">
        <v>5122</v>
      </c>
      <c r="B2047" t="s">
        <v>4096</v>
      </c>
      <c r="C2047" t="s">
        <v>4097</v>
      </c>
      <c r="D2047" s="2">
        <v>22</v>
      </c>
      <c r="E2047">
        <v>1.55</v>
      </c>
      <c r="F2047">
        <v>-0.69</v>
      </c>
      <c r="G2047">
        <v>0.38</v>
      </c>
      <c r="H2047">
        <v>-0.94</v>
      </c>
      <c r="I2047">
        <v>-0.3</v>
      </c>
      <c r="J2047">
        <f>F2047-H2047</f>
        <v>0.25</v>
      </c>
      <c r="K2047" s="2">
        <f>G2047-I2047</f>
        <v>0.67999999999999994</v>
      </c>
      <c r="L2047" s="2"/>
      <c r="M2047" s="2"/>
      <c r="N2047" s="2"/>
      <c r="O2047" s="2"/>
      <c r="P2047" s="2"/>
      <c r="Q2047" s="2"/>
    </row>
    <row r="2048" spans="1:17">
      <c r="A2048">
        <v>5143</v>
      </c>
      <c r="B2048" t="s">
        <v>4098</v>
      </c>
      <c r="C2048" t="s">
        <v>4099</v>
      </c>
      <c r="D2048" s="2">
        <v>22</v>
      </c>
      <c r="E2048">
        <v>1.49</v>
      </c>
      <c r="F2048">
        <v>-0.79</v>
      </c>
      <c r="G2048">
        <v>0.25</v>
      </c>
      <c r="H2048">
        <v>-1.04</v>
      </c>
      <c r="I2048">
        <v>0.09</v>
      </c>
      <c r="J2048">
        <f>F2048-H2048</f>
        <v>0.25</v>
      </c>
      <c r="K2048" s="2">
        <f>G2048-I2048</f>
        <v>0.16</v>
      </c>
      <c r="L2048" s="2"/>
      <c r="M2048" s="2"/>
      <c r="N2048" s="2"/>
      <c r="O2048" s="2"/>
      <c r="P2048" s="2"/>
      <c r="Q2048" s="2"/>
    </row>
    <row r="2049" spans="1:17">
      <c r="A2049">
        <v>5144</v>
      </c>
      <c r="B2049" t="s">
        <v>4100</v>
      </c>
      <c r="C2049" t="s">
        <v>4101</v>
      </c>
      <c r="D2049" s="2">
        <v>22</v>
      </c>
      <c r="E2049">
        <v>1.45</v>
      </c>
      <c r="F2049">
        <v>-0.81</v>
      </c>
      <c r="G2049">
        <v>0.19</v>
      </c>
      <c r="H2049">
        <v>-1.06</v>
      </c>
      <c r="I2049">
        <v>0.24</v>
      </c>
      <c r="J2049">
        <f>F2049-H2049</f>
        <v>0.25</v>
      </c>
      <c r="K2049" s="2">
        <f>G2049-I2049</f>
        <v>-4.9999999999999989E-2</v>
      </c>
      <c r="L2049" s="2"/>
      <c r="M2049" s="2"/>
      <c r="N2049" s="2"/>
      <c r="O2049" s="2"/>
      <c r="P2049" s="2"/>
      <c r="Q2049" s="2"/>
    </row>
    <row r="2050" spans="1:17">
      <c r="A2050">
        <v>1051</v>
      </c>
      <c r="B2050" t="s">
        <v>4102</v>
      </c>
      <c r="C2050" t="s">
        <v>4103</v>
      </c>
      <c r="D2050" s="2">
        <v>3</v>
      </c>
      <c r="E2050">
        <v>-1.35</v>
      </c>
      <c r="F2050">
        <v>0.69</v>
      </c>
      <c r="G2050">
        <v>-0.76</v>
      </c>
      <c r="H2050">
        <v>0.44</v>
      </c>
      <c r="I2050">
        <v>0.97</v>
      </c>
      <c r="J2050">
        <f>F2050-H2050</f>
        <v>0.24999999999999994</v>
      </c>
      <c r="K2050" s="2">
        <f>G2050-I2050</f>
        <v>-1.73</v>
      </c>
      <c r="L2050" s="2"/>
      <c r="M2050" s="2"/>
      <c r="N2050" s="2"/>
      <c r="O2050" s="2"/>
      <c r="P2050" s="2"/>
      <c r="Q2050" s="2"/>
    </row>
    <row r="2051" spans="1:17">
      <c r="A2051">
        <v>4286</v>
      </c>
      <c r="B2051" t="s">
        <v>4104</v>
      </c>
      <c r="C2051" t="s">
        <v>4105</v>
      </c>
      <c r="D2051" s="2">
        <v>20</v>
      </c>
      <c r="E2051">
        <v>1.73</v>
      </c>
      <c r="F2051">
        <v>-0.44</v>
      </c>
      <c r="G2051">
        <v>-0.02</v>
      </c>
      <c r="H2051">
        <v>-0.69</v>
      </c>
      <c r="I2051">
        <v>-0.59</v>
      </c>
      <c r="J2051">
        <f>F2051-H2051</f>
        <v>0.24999999999999994</v>
      </c>
      <c r="K2051" s="2">
        <f>G2051-I2051</f>
        <v>0.56999999999999995</v>
      </c>
      <c r="L2051" s="2"/>
      <c r="M2051" s="2"/>
      <c r="N2051" s="2"/>
      <c r="O2051" s="2"/>
      <c r="P2051" s="2"/>
      <c r="Q2051" s="2"/>
    </row>
    <row r="2052" spans="1:17">
      <c r="A2052">
        <v>4599</v>
      </c>
      <c r="B2052" t="s">
        <v>4106</v>
      </c>
      <c r="C2052" t="s">
        <v>4107</v>
      </c>
      <c r="D2052" s="2">
        <v>21</v>
      </c>
      <c r="E2052">
        <v>1.39</v>
      </c>
      <c r="F2052">
        <v>-0.83</v>
      </c>
      <c r="G2052">
        <v>0.46</v>
      </c>
      <c r="H2052">
        <v>-1.07</v>
      </c>
      <c r="I2052">
        <v>0.06</v>
      </c>
      <c r="J2052">
        <f>F2052-H2052</f>
        <v>0.2400000000000001</v>
      </c>
      <c r="K2052" s="2">
        <f>G2052-I2052</f>
        <v>0.4</v>
      </c>
      <c r="L2052" s="2"/>
      <c r="M2052" s="2"/>
      <c r="N2052" s="2"/>
      <c r="O2052" s="2"/>
      <c r="P2052" s="2"/>
      <c r="Q2052" s="2"/>
    </row>
    <row r="2053" spans="1:17">
      <c r="A2053">
        <v>4602</v>
      </c>
      <c r="B2053" t="s">
        <v>4108</v>
      </c>
      <c r="C2053" t="s">
        <v>4109</v>
      </c>
      <c r="D2053" s="2">
        <v>21</v>
      </c>
      <c r="E2053">
        <v>1.31</v>
      </c>
      <c r="F2053">
        <v>-0.86</v>
      </c>
      <c r="G2053">
        <v>0.57999999999999996</v>
      </c>
      <c r="H2053">
        <v>-1.1000000000000001</v>
      </c>
      <c r="I2053">
        <v>7.0000000000000007E-2</v>
      </c>
      <c r="J2053">
        <f>F2053-H2053</f>
        <v>0.2400000000000001</v>
      </c>
      <c r="K2053" s="2">
        <f>G2053-I2053</f>
        <v>0.51</v>
      </c>
      <c r="L2053" s="2"/>
      <c r="M2053" s="2"/>
      <c r="N2053" s="2"/>
      <c r="O2053" s="2"/>
      <c r="P2053" s="2"/>
      <c r="Q2053" s="2"/>
    </row>
    <row r="2054" spans="1:17">
      <c r="A2054">
        <v>4603</v>
      </c>
      <c r="B2054" t="s">
        <v>4110</v>
      </c>
      <c r="C2054" t="s">
        <v>4111</v>
      </c>
      <c r="D2054" s="2">
        <v>21</v>
      </c>
      <c r="E2054">
        <v>1.33</v>
      </c>
      <c r="F2054">
        <v>-0.85</v>
      </c>
      <c r="G2054">
        <v>0.54</v>
      </c>
      <c r="H2054">
        <v>-1.0900000000000001</v>
      </c>
      <c r="I2054">
        <v>7.0000000000000007E-2</v>
      </c>
      <c r="J2054">
        <f>F2054-H2054</f>
        <v>0.2400000000000001</v>
      </c>
      <c r="K2054" s="2">
        <f>G2054-I2054</f>
        <v>0.47000000000000003</v>
      </c>
      <c r="L2054" s="2"/>
      <c r="M2054" s="2"/>
      <c r="N2054" s="2"/>
      <c r="O2054" s="2"/>
      <c r="P2054" s="2"/>
      <c r="Q2054" s="2"/>
    </row>
    <row r="2055" spans="1:17">
      <c r="A2055">
        <v>5121</v>
      </c>
      <c r="B2055" t="s">
        <v>4112</v>
      </c>
      <c r="C2055" t="s">
        <v>4113</v>
      </c>
      <c r="D2055" s="2">
        <v>22</v>
      </c>
      <c r="E2055">
        <v>1.56</v>
      </c>
      <c r="F2055">
        <v>-0.69</v>
      </c>
      <c r="G2055">
        <v>0.35</v>
      </c>
      <c r="H2055">
        <v>-0.93</v>
      </c>
      <c r="I2055">
        <v>-0.28999999999999998</v>
      </c>
      <c r="J2055">
        <f>F2055-H2055</f>
        <v>0.2400000000000001</v>
      </c>
      <c r="K2055" s="2">
        <f>G2055-I2055</f>
        <v>0.6399999999999999</v>
      </c>
      <c r="L2055" s="2"/>
      <c r="M2055" s="2"/>
      <c r="N2055" s="2"/>
      <c r="O2055" s="2"/>
      <c r="P2055" s="2"/>
      <c r="Q2055" s="2"/>
    </row>
    <row r="2056" spans="1:17">
      <c r="A2056">
        <v>3090</v>
      </c>
      <c r="B2056" t="s">
        <v>4114</v>
      </c>
      <c r="C2056" t="s">
        <v>4115</v>
      </c>
      <c r="D2056" s="2">
        <v>16</v>
      </c>
      <c r="E2056">
        <v>1.71</v>
      </c>
      <c r="F2056">
        <v>-0.32</v>
      </c>
      <c r="G2056">
        <v>-0.03</v>
      </c>
      <c r="H2056">
        <v>-0.56000000000000005</v>
      </c>
      <c r="I2056">
        <v>-0.8</v>
      </c>
      <c r="J2056">
        <f>F2056-H2056</f>
        <v>0.24000000000000005</v>
      </c>
      <c r="K2056" s="2">
        <f>G2056-I2056</f>
        <v>0.77</v>
      </c>
      <c r="L2056" s="2"/>
      <c r="M2056" s="2"/>
      <c r="N2056" s="2"/>
      <c r="O2056" s="2"/>
      <c r="P2056" s="2"/>
      <c r="Q2056" s="2"/>
    </row>
    <row r="2057" spans="1:17">
      <c r="A2057">
        <v>1111</v>
      </c>
      <c r="B2057" t="s">
        <v>4116</v>
      </c>
      <c r="C2057" t="s">
        <v>4117</v>
      </c>
      <c r="D2057" s="2">
        <v>3</v>
      </c>
      <c r="E2057">
        <v>-1.37</v>
      </c>
      <c r="F2057">
        <v>0.4</v>
      </c>
      <c r="G2057">
        <v>-0.49</v>
      </c>
      <c r="H2057">
        <v>0.16</v>
      </c>
      <c r="I2057">
        <v>1.3</v>
      </c>
      <c r="J2057">
        <f>F2057-H2057</f>
        <v>0.24000000000000002</v>
      </c>
      <c r="K2057" s="2">
        <f>G2057-I2057</f>
        <v>-1.79</v>
      </c>
      <c r="L2057" s="2"/>
      <c r="M2057" s="2"/>
      <c r="N2057" s="2"/>
      <c r="O2057" s="2"/>
      <c r="P2057" s="2"/>
      <c r="Q2057" s="2"/>
    </row>
    <row r="2058" spans="1:17">
      <c r="A2058">
        <v>3047</v>
      </c>
      <c r="B2058" t="s">
        <v>4118</v>
      </c>
      <c r="C2058" t="s">
        <v>4119</v>
      </c>
      <c r="D2058" s="2">
        <v>16</v>
      </c>
      <c r="E2058">
        <v>1.75</v>
      </c>
      <c r="F2058">
        <v>-0.16</v>
      </c>
      <c r="G2058">
        <v>-0.41</v>
      </c>
      <c r="H2058">
        <v>-0.4</v>
      </c>
      <c r="I2058">
        <v>-0.78</v>
      </c>
      <c r="J2058">
        <f>F2058-H2058</f>
        <v>0.24000000000000002</v>
      </c>
      <c r="K2058" s="2">
        <f>G2058-I2058</f>
        <v>0.37000000000000005</v>
      </c>
      <c r="L2058" s="2"/>
      <c r="M2058" s="2"/>
      <c r="N2058" s="2"/>
      <c r="O2058" s="2"/>
      <c r="P2058" s="2"/>
      <c r="Q2058" s="2"/>
    </row>
    <row r="2059" spans="1:17">
      <c r="A2059">
        <v>3173</v>
      </c>
      <c r="B2059" t="s">
        <v>4120</v>
      </c>
      <c r="C2059" t="s">
        <v>4121</v>
      </c>
      <c r="D2059" s="2">
        <v>16</v>
      </c>
      <c r="E2059">
        <v>1.65</v>
      </c>
      <c r="F2059">
        <v>7.0000000000000007E-2</v>
      </c>
      <c r="G2059">
        <v>-0.92</v>
      </c>
      <c r="H2059">
        <v>-0.17</v>
      </c>
      <c r="I2059">
        <v>-0.63</v>
      </c>
      <c r="J2059">
        <f>F2059-H2059</f>
        <v>0.24000000000000002</v>
      </c>
      <c r="K2059" s="2">
        <f>G2059-I2059</f>
        <v>-0.29000000000000004</v>
      </c>
      <c r="L2059" s="2"/>
      <c r="M2059" s="2"/>
      <c r="N2059" s="2"/>
      <c r="O2059" s="2"/>
      <c r="P2059" s="2"/>
      <c r="Q2059" s="2"/>
    </row>
    <row r="2060" spans="1:17">
      <c r="A2060">
        <v>199</v>
      </c>
      <c r="B2060" t="s">
        <v>4122</v>
      </c>
      <c r="C2060" t="s">
        <v>4123</v>
      </c>
      <c r="D2060" s="2">
        <v>1</v>
      </c>
      <c r="E2060">
        <v>-1.57</v>
      </c>
      <c r="F2060">
        <v>0.74</v>
      </c>
      <c r="G2060">
        <v>-0.42</v>
      </c>
      <c r="H2060">
        <v>0.5</v>
      </c>
      <c r="I2060">
        <v>0.74</v>
      </c>
      <c r="J2060">
        <f>F2060-H2060</f>
        <v>0.24</v>
      </c>
      <c r="K2060" s="2">
        <f>G2060-I2060</f>
        <v>-1.1599999999999999</v>
      </c>
      <c r="L2060" s="2"/>
      <c r="M2060" s="2"/>
      <c r="N2060" s="2"/>
      <c r="O2060" s="2"/>
      <c r="P2060" s="2"/>
      <c r="Q2060" s="2"/>
    </row>
    <row r="2061" spans="1:17">
      <c r="A2061">
        <v>200</v>
      </c>
      <c r="B2061" t="s">
        <v>4124</v>
      </c>
      <c r="C2061" t="s">
        <v>4125</v>
      </c>
      <c r="D2061" s="2">
        <v>1</v>
      </c>
      <c r="E2061">
        <v>-1.55</v>
      </c>
      <c r="F2061">
        <v>0.74</v>
      </c>
      <c r="G2061">
        <v>-0.45</v>
      </c>
      <c r="H2061">
        <v>0.5</v>
      </c>
      <c r="I2061">
        <v>0.76</v>
      </c>
      <c r="J2061">
        <f>F2061-H2061</f>
        <v>0.24</v>
      </c>
      <c r="K2061" s="2">
        <f>G2061-I2061</f>
        <v>-1.21</v>
      </c>
      <c r="L2061" s="2"/>
      <c r="M2061" s="2"/>
      <c r="N2061" s="2"/>
      <c r="O2061" s="2"/>
      <c r="P2061" s="2"/>
      <c r="Q2061" s="2"/>
    </row>
    <row r="2062" spans="1:17">
      <c r="A2062">
        <v>201</v>
      </c>
      <c r="B2062" t="s">
        <v>4126</v>
      </c>
      <c r="C2062" t="s">
        <v>4127</v>
      </c>
      <c r="D2062" s="2">
        <v>1</v>
      </c>
      <c r="E2062">
        <v>-1.55</v>
      </c>
      <c r="F2062">
        <v>0.73</v>
      </c>
      <c r="G2062">
        <v>-0.46</v>
      </c>
      <c r="H2062">
        <v>0.49</v>
      </c>
      <c r="I2062">
        <v>0.79</v>
      </c>
      <c r="J2062">
        <f>F2062-H2062</f>
        <v>0.24</v>
      </c>
      <c r="K2062" s="2">
        <f>G2062-I2062</f>
        <v>-1.25</v>
      </c>
      <c r="L2062" s="2"/>
      <c r="M2062" s="2"/>
      <c r="N2062" s="2"/>
      <c r="O2062" s="2"/>
      <c r="P2062" s="2"/>
      <c r="Q2062" s="2"/>
    </row>
    <row r="2063" spans="1:17">
      <c r="A2063">
        <v>212</v>
      </c>
      <c r="B2063" t="s">
        <v>4128</v>
      </c>
      <c r="C2063" t="s">
        <v>4129</v>
      </c>
      <c r="D2063" s="2">
        <v>1</v>
      </c>
      <c r="E2063">
        <v>-1.62</v>
      </c>
      <c r="F2063">
        <v>0.9</v>
      </c>
      <c r="G2063">
        <v>-0.24</v>
      </c>
      <c r="H2063">
        <v>0.66</v>
      </c>
      <c r="I2063">
        <v>0.3</v>
      </c>
      <c r="J2063">
        <f>F2063-H2063</f>
        <v>0.24</v>
      </c>
      <c r="K2063" s="2">
        <f>G2063-I2063</f>
        <v>-0.54</v>
      </c>
      <c r="L2063" s="2"/>
      <c r="M2063" s="2"/>
      <c r="N2063" s="2"/>
      <c r="O2063" s="2"/>
      <c r="P2063" s="2"/>
      <c r="Q2063" s="2"/>
    </row>
    <row r="2064" spans="1:17">
      <c r="A2064">
        <v>767</v>
      </c>
      <c r="B2064" t="s">
        <v>4130</v>
      </c>
      <c r="C2064" t="s">
        <v>4131</v>
      </c>
      <c r="D2064" s="2">
        <v>1</v>
      </c>
      <c r="E2064">
        <v>-0.66</v>
      </c>
      <c r="F2064">
        <v>1.2</v>
      </c>
      <c r="G2064">
        <v>-0.55000000000000004</v>
      </c>
      <c r="H2064">
        <v>0.96</v>
      </c>
      <c r="I2064">
        <v>-0.94</v>
      </c>
      <c r="J2064">
        <f>F2064-H2064</f>
        <v>0.24</v>
      </c>
      <c r="K2064" s="2">
        <f>G2064-I2064</f>
        <v>0.3899999999999999</v>
      </c>
      <c r="L2064" s="2"/>
      <c r="M2064" s="2"/>
      <c r="N2064" s="2"/>
      <c r="O2064" s="2"/>
      <c r="P2064" s="2"/>
      <c r="Q2064" s="2"/>
    </row>
    <row r="2065" spans="1:17">
      <c r="A2065">
        <v>1141</v>
      </c>
      <c r="B2065" t="s">
        <v>4132</v>
      </c>
      <c r="C2065" t="s">
        <v>4133</v>
      </c>
      <c r="D2065" s="2">
        <v>3</v>
      </c>
      <c r="E2065">
        <v>-1.18</v>
      </c>
      <c r="F2065">
        <v>0.52</v>
      </c>
      <c r="G2065">
        <v>-0.86</v>
      </c>
      <c r="H2065">
        <v>0.28000000000000003</v>
      </c>
      <c r="I2065">
        <v>1.24</v>
      </c>
      <c r="J2065">
        <f>F2065-H2065</f>
        <v>0.24</v>
      </c>
      <c r="K2065" s="2">
        <f>G2065-I2065</f>
        <v>-2.1</v>
      </c>
      <c r="L2065" s="2"/>
      <c r="M2065" s="2"/>
      <c r="N2065" s="2"/>
      <c r="O2065" s="2"/>
      <c r="P2065" s="2"/>
      <c r="Q2065" s="2"/>
    </row>
    <row r="2066" spans="1:17">
      <c r="A2066">
        <v>2464</v>
      </c>
      <c r="B2066" t="s">
        <v>4134</v>
      </c>
      <c r="C2066" t="s">
        <v>4135</v>
      </c>
      <c r="D2066" s="2">
        <v>9</v>
      </c>
      <c r="E2066">
        <v>-1.26</v>
      </c>
      <c r="F2066">
        <v>0.38</v>
      </c>
      <c r="G2066">
        <v>1.37</v>
      </c>
      <c r="H2066">
        <v>0.14000000000000001</v>
      </c>
      <c r="I2066">
        <v>-0.62</v>
      </c>
      <c r="J2066">
        <f>F2066-H2066</f>
        <v>0.24</v>
      </c>
      <c r="K2066" s="2">
        <f>G2066-I2066</f>
        <v>1.9900000000000002</v>
      </c>
      <c r="L2066" s="2"/>
      <c r="M2066" s="2"/>
      <c r="N2066" s="2"/>
      <c r="O2066" s="2"/>
      <c r="P2066" s="2"/>
      <c r="Q2066" s="2"/>
    </row>
    <row r="2067" spans="1:17">
      <c r="A2067">
        <v>2798</v>
      </c>
      <c r="B2067" t="s">
        <v>4136</v>
      </c>
      <c r="C2067" t="s">
        <v>4137</v>
      </c>
      <c r="D2067" s="2">
        <v>15</v>
      </c>
      <c r="E2067">
        <v>0.22</v>
      </c>
      <c r="F2067">
        <v>0.99</v>
      </c>
      <c r="G2067">
        <v>-0.5</v>
      </c>
      <c r="H2067">
        <v>0.75</v>
      </c>
      <c r="I2067">
        <v>-1.46</v>
      </c>
      <c r="J2067">
        <f>F2067-H2067</f>
        <v>0.24</v>
      </c>
      <c r="K2067" s="2">
        <f>G2067-I2067</f>
        <v>0.96</v>
      </c>
      <c r="L2067" s="2"/>
      <c r="M2067" s="2"/>
      <c r="N2067" s="2"/>
      <c r="O2067" s="2"/>
      <c r="P2067" s="2"/>
      <c r="Q2067" s="2"/>
    </row>
    <row r="2068" spans="1:17">
      <c r="A2068">
        <v>2837</v>
      </c>
      <c r="B2068" t="s">
        <v>4138</v>
      </c>
      <c r="C2068" t="s">
        <v>4139</v>
      </c>
      <c r="D2068" s="2">
        <v>16</v>
      </c>
      <c r="E2068">
        <v>0.77</v>
      </c>
      <c r="F2068">
        <v>0.77</v>
      </c>
      <c r="G2068">
        <v>-0.59</v>
      </c>
      <c r="H2068">
        <v>0.53</v>
      </c>
      <c r="I2068">
        <v>-1.48</v>
      </c>
      <c r="J2068">
        <f>F2068-H2068</f>
        <v>0.24</v>
      </c>
      <c r="K2068" s="2">
        <f>G2068-I2068</f>
        <v>0.89</v>
      </c>
      <c r="L2068" s="2"/>
      <c r="M2068" s="2"/>
      <c r="N2068" s="2"/>
      <c r="O2068" s="2"/>
      <c r="P2068" s="2"/>
      <c r="Q2068" s="2"/>
    </row>
    <row r="2069" spans="1:17">
      <c r="A2069">
        <v>2879</v>
      </c>
      <c r="B2069" t="s">
        <v>4140</v>
      </c>
      <c r="C2069" t="s">
        <v>4141</v>
      </c>
      <c r="D2069" s="2">
        <v>16</v>
      </c>
      <c r="E2069">
        <v>1.1399999999999999</v>
      </c>
      <c r="F2069">
        <v>0.49</v>
      </c>
      <c r="G2069">
        <v>-0.39</v>
      </c>
      <c r="H2069">
        <v>0.25</v>
      </c>
      <c r="I2069">
        <v>-1.5</v>
      </c>
      <c r="J2069">
        <f>F2069-H2069</f>
        <v>0.24</v>
      </c>
      <c r="K2069" s="2">
        <f>G2069-I2069</f>
        <v>1.1099999999999999</v>
      </c>
      <c r="L2069" s="2"/>
      <c r="M2069" s="2"/>
      <c r="N2069" s="2"/>
      <c r="O2069" s="2"/>
      <c r="P2069" s="2"/>
      <c r="Q2069" s="2"/>
    </row>
    <row r="2070" spans="1:17">
      <c r="A2070">
        <v>2932</v>
      </c>
      <c r="B2070" t="s">
        <v>4142</v>
      </c>
      <c r="C2070" t="s">
        <v>4143</v>
      </c>
      <c r="D2070" s="2">
        <v>16</v>
      </c>
      <c r="E2070">
        <v>1.61</v>
      </c>
      <c r="F2070">
        <v>0.05</v>
      </c>
      <c r="G2070">
        <v>-0.34</v>
      </c>
      <c r="H2070">
        <v>-0.19</v>
      </c>
      <c r="I2070">
        <v>-1.1299999999999999</v>
      </c>
      <c r="J2070">
        <f>F2070-H2070</f>
        <v>0.24</v>
      </c>
      <c r="K2070" s="2">
        <f>G2070-I2070</f>
        <v>0.78999999999999981</v>
      </c>
      <c r="L2070" s="2"/>
      <c r="M2070" s="2"/>
      <c r="N2070" s="2"/>
      <c r="O2070" s="2"/>
      <c r="P2070" s="2"/>
      <c r="Q2070" s="2"/>
    </row>
    <row r="2071" spans="1:17">
      <c r="A2071">
        <v>4034</v>
      </c>
      <c r="B2071" t="s">
        <v>4144</v>
      </c>
      <c r="C2071" t="s">
        <v>4145</v>
      </c>
      <c r="D2071" s="2">
        <v>20</v>
      </c>
      <c r="E2071">
        <v>1.32</v>
      </c>
      <c r="F2071">
        <v>-0.66</v>
      </c>
      <c r="G2071">
        <v>0.82</v>
      </c>
      <c r="H2071">
        <v>-0.9</v>
      </c>
      <c r="I2071">
        <v>-0.59</v>
      </c>
      <c r="J2071">
        <f>F2071-H2071</f>
        <v>0.24</v>
      </c>
      <c r="K2071" s="2">
        <f>G2071-I2071</f>
        <v>1.41</v>
      </c>
      <c r="L2071" s="2"/>
      <c r="M2071" s="2"/>
      <c r="N2071" s="2"/>
      <c r="O2071" s="2"/>
      <c r="P2071" s="2"/>
      <c r="Q2071" s="2"/>
    </row>
    <row r="2072" spans="1:17">
      <c r="A2072">
        <v>4123</v>
      </c>
      <c r="B2072" t="s">
        <v>4146</v>
      </c>
      <c r="C2072" t="s">
        <v>4147</v>
      </c>
      <c r="D2072" s="2">
        <v>20</v>
      </c>
      <c r="E2072">
        <v>1.5</v>
      </c>
      <c r="F2072">
        <v>-0.65</v>
      </c>
      <c r="G2072">
        <v>0.54</v>
      </c>
      <c r="H2072">
        <v>-0.89</v>
      </c>
      <c r="I2072">
        <v>-0.49</v>
      </c>
      <c r="J2072">
        <f>F2072-H2072</f>
        <v>0.24</v>
      </c>
      <c r="K2072" s="2">
        <f>G2072-I2072</f>
        <v>1.03</v>
      </c>
      <c r="L2072" s="2"/>
      <c r="M2072" s="2"/>
      <c r="N2072" s="2"/>
      <c r="O2072" s="2"/>
      <c r="P2072" s="2"/>
      <c r="Q2072" s="2"/>
    </row>
    <row r="2073" spans="1:17">
      <c r="A2073">
        <v>4292</v>
      </c>
      <c r="B2073" t="s">
        <v>4148</v>
      </c>
      <c r="C2073" t="s">
        <v>4149</v>
      </c>
      <c r="D2073" s="2">
        <v>20</v>
      </c>
      <c r="E2073">
        <v>1.75</v>
      </c>
      <c r="F2073">
        <v>-0.36</v>
      </c>
      <c r="G2073">
        <v>-0.12</v>
      </c>
      <c r="H2073">
        <v>-0.6</v>
      </c>
      <c r="I2073">
        <v>-0.66</v>
      </c>
      <c r="J2073">
        <f>F2073-H2073</f>
        <v>0.24</v>
      </c>
      <c r="K2073" s="2">
        <f>G2073-I2073</f>
        <v>0.54</v>
      </c>
      <c r="L2073" s="2"/>
      <c r="M2073" s="2"/>
      <c r="N2073" s="2"/>
      <c r="O2073" s="2"/>
      <c r="P2073" s="2"/>
      <c r="Q2073" s="2"/>
    </row>
    <row r="2074" spans="1:17">
      <c r="A2074">
        <v>4540</v>
      </c>
      <c r="B2074" t="s">
        <v>4150</v>
      </c>
      <c r="C2074" t="s">
        <v>4151</v>
      </c>
      <c r="D2074" s="2">
        <v>21</v>
      </c>
      <c r="E2074">
        <v>1.05</v>
      </c>
      <c r="F2074">
        <v>-0.76</v>
      </c>
      <c r="G2074">
        <v>1.0900000000000001</v>
      </c>
      <c r="H2074">
        <v>-1</v>
      </c>
      <c r="I2074">
        <v>-0.37</v>
      </c>
      <c r="J2074">
        <f>F2074-H2074</f>
        <v>0.24</v>
      </c>
      <c r="K2074" s="2">
        <f>G2074-I2074</f>
        <v>1.46</v>
      </c>
      <c r="L2074" s="2"/>
      <c r="M2074" s="2"/>
      <c r="N2074" s="2"/>
      <c r="O2074" s="2"/>
      <c r="P2074" s="2"/>
      <c r="Q2074" s="2"/>
    </row>
    <row r="2075" spans="1:17">
      <c r="A2075">
        <v>4838</v>
      </c>
      <c r="B2075" t="s">
        <v>4152</v>
      </c>
      <c r="C2075" t="s">
        <v>4153</v>
      </c>
      <c r="D2075" s="2">
        <v>22</v>
      </c>
      <c r="E2075">
        <v>1.71</v>
      </c>
      <c r="F2075">
        <v>-0.55000000000000004</v>
      </c>
      <c r="G2075">
        <v>-0.38</v>
      </c>
      <c r="H2075">
        <v>-0.79</v>
      </c>
      <c r="I2075">
        <v>0.03</v>
      </c>
      <c r="J2075">
        <f>F2075-H2075</f>
        <v>0.24</v>
      </c>
      <c r="K2075" s="2">
        <f>G2075-I2075</f>
        <v>-0.41000000000000003</v>
      </c>
      <c r="L2075" s="2"/>
      <c r="M2075" s="2"/>
      <c r="N2075" s="2"/>
      <c r="O2075" s="2"/>
      <c r="P2075" s="2"/>
      <c r="Q2075" s="2"/>
    </row>
    <row r="2076" spans="1:17">
      <c r="A2076">
        <v>4844</v>
      </c>
      <c r="B2076" t="s">
        <v>4154</v>
      </c>
      <c r="C2076" t="s">
        <v>4155</v>
      </c>
      <c r="D2076" s="2">
        <v>22</v>
      </c>
      <c r="E2076">
        <v>1.72</v>
      </c>
      <c r="F2076">
        <v>-0.39</v>
      </c>
      <c r="G2076">
        <v>-0.72</v>
      </c>
      <c r="H2076">
        <v>-0.63</v>
      </c>
      <c r="I2076">
        <v>0.02</v>
      </c>
      <c r="J2076">
        <f>F2076-H2076</f>
        <v>0.24</v>
      </c>
      <c r="K2076" s="2">
        <f>G2076-I2076</f>
        <v>-0.74</v>
      </c>
      <c r="L2076" s="2"/>
      <c r="M2076" s="2"/>
      <c r="N2076" s="2"/>
      <c r="O2076" s="2"/>
      <c r="P2076" s="2"/>
      <c r="Q2076" s="2"/>
    </row>
    <row r="2077" spans="1:17">
      <c r="A2077">
        <v>5162</v>
      </c>
      <c r="B2077" t="s">
        <v>4156</v>
      </c>
      <c r="C2077" t="s">
        <v>4157</v>
      </c>
      <c r="D2077" s="2">
        <v>22</v>
      </c>
      <c r="E2077">
        <v>1.75</v>
      </c>
      <c r="F2077">
        <v>-0.5</v>
      </c>
      <c r="G2077">
        <v>-0.14000000000000001</v>
      </c>
      <c r="H2077">
        <v>-0.74</v>
      </c>
      <c r="I2077">
        <v>-0.36</v>
      </c>
      <c r="J2077">
        <f>F2077-H2077</f>
        <v>0.24</v>
      </c>
      <c r="K2077" s="2">
        <f>G2077-I2077</f>
        <v>0.21999999999999997</v>
      </c>
      <c r="L2077" s="2"/>
      <c r="M2077" s="2"/>
      <c r="N2077" s="2"/>
      <c r="O2077" s="2"/>
      <c r="P2077" s="2"/>
      <c r="Q2077" s="2"/>
    </row>
    <row r="2078" spans="1:17">
      <c r="A2078">
        <v>5242</v>
      </c>
      <c r="B2078" t="s">
        <v>4158</v>
      </c>
      <c r="C2078" t="s">
        <v>4159</v>
      </c>
      <c r="D2078" s="2">
        <v>22</v>
      </c>
      <c r="E2078">
        <v>1.69</v>
      </c>
      <c r="F2078">
        <v>-0.52</v>
      </c>
      <c r="G2078">
        <v>0.12</v>
      </c>
      <c r="H2078">
        <v>-0.76</v>
      </c>
      <c r="I2078">
        <v>-0.53</v>
      </c>
      <c r="J2078">
        <f>F2078-H2078</f>
        <v>0.24</v>
      </c>
      <c r="K2078" s="2">
        <f>G2078-I2078</f>
        <v>0.65</v>
      </c>
      <c r="L2078" s="2"/>
      <c r="M2078" s="2"/>
      <c r="N2078" s="2"/>
      <c r="O2078" s="2"/>
      <c r="P2078" s="2"/>
      <c r="Q2078" s="2"/>
    </row>
    <row r="2079" spans="1:17">
      <c r="A2079">
        <v>5243</v>
      </c>
      <c r="B2079" t="s">
        <v>4160</v>
      </c>
      <c r="C2079" t="s">
        <v>4161</v>
      </c>
      <c r="D2079" s="2">
        <v>22</v>
      </c>
      <c r="E2079">
        <v>1.69</v>
      </c>
      <c r="F2079">
        <v>-0.49</v>
      </c>
      <c r="G2079">
        <v>0.13</v>
      </c>
      <c r="H2079">
        <v>-0.73</v>
      </c>
      <c r="I2079">
        <v>-0.59</v>
      </c>
      <c r="J2079">
        <f>F2079-H2079</f>
        <v>0.24</v>
      </c>
      <c r="K2079" s="2">
        <f>G2079-I2079</f>
        <v>0.72</v>
      </c>
      <c r="L2079" s="2"/>
      <c r="M2079" s="2"/>
      <c r="N2079" s="2"/>
      <c r="O2079" s="2"/>
      <c r="P2079" s="2"/>
      <c r="Q2079" s="2"/>
    </row>
    <row r="2080" spans="1:17">
      <c r="A2080">
        <v>5244</v>
      </c>
      <c r="B2080" t="s">
        <v>4162</v>
      </c>
      <c r="C2080" t="s">
        <v>4163</v>
      </c>
      <c r="D2080" s="2">
        <v>22</v>
      </c>
      <c r="E2080">
        <v>1.69</v>
      </c>
      <c r="F2080">
        <v>-0.5</v>
      </c>
      <c r="G2080">
        <v>0.12</v>
      </c>
      <c r="H2080">
        <v>-0.74</v>
      </c>
      <c r="I2080">
        <v>-0.57999999999999996</v>
      </c>
      <c r="J2080">
        <f>F2080-H2080</f>
        <v>0.24</v>
      </c>
      <c r="K2080" s="2">
        <f>G2080-I2080</f>
        <v>0.7</v>
      </c>
      <c r="L2080" s="2"/>
      <c r="M2080" s="2"/>
      <c r="N2080" s="2"/>
      <c r="O2080" s="2"/>
      <c r="P2080" s="2"/>
      <c r="Q2080" s="2"/>
    </row>
    <row r="2081" spans="1:17">
      <c r="A2081">
        <v>3263</v>
      </c>
      <c r="B2081" t="s">
        <v>4164</v>
      </c>
      <c r="C2081" t="s">
        <v>4165</v>
      </c>
      <c r="D2081" s="2">
        <v>16</v>
      </c>
      <c r="E2081">
        <v>1.77</v>
      </c>
      <c r="F2081">
        <v>-0.34</v>
      </c>
      <c r="G2081">
        <v>-0.28999999999999998</v>
      </c>
      <c r="H2081">
        <v>-0.57999999999999996</v>
      </c>
      <c r="I2081">
        <v>-0.56999999999999995</v>
      </c>
      <c r="J2081">
        <f>F2081-H2081</f>
        <v>0.23999999999999994</v>
      </c>
      <c r="K2081" s="2">
        <f>G2081-I2081</f>
        <v>0.27999999999999997</v>
      </c>
      <c r="L2081" s="2"/>
      <c r="M2081" s="2"/>
      <c r="N2081" s="2"/>
      <c r="O2081" s="2"/>
      <c r="P2081" s="2"/>
      <c r="Q2081" s="2"/>
    </row>
    <row r="2082" spans="1:17">
      <c r="A2082">
        <v>4381</v>
      </c>
      <c r="B2082" t="s">
        <v>4166</v>
      </c>
      <c r="C2082" t="s">
        <v>4167</v>
      </c>
      <c r="D2082" s="2">
        <v>20</v>
      </c>
      <c r="E2082">
        <v>1.6</v>
      </c>
      <c r="F2082">
        <v>-0.45</v>
      </c>
      <c r="G2082">
        <v>0.34</v>
      </c>
      <c r="H2082">
        <v>-0.69</v>
      </c>
      <c r="I2082">
        <v>-0.8</v>
      </c>
      <c r="J2082">
        <f>F2082-H2082</f>
        <v>0.23999999999999994</v>
      </c>
      <c r="K2082" s="2">
        <f>G2082-I2082</f>
        <v>1.1400000000000001</v>
      </c>
      <c r="L2082" s="2"/>
      <c r="M2082" s="2"/>
      <c r="N2082" s="2"/>
      <c r="O2082" s="2"/>
      <c r="P2082" s="2"/>
      <c r="Q2082" s="2"/>
    </row>
    <row r="2083" spans="1:17">
      <c r="A2083">
        <v>60</v>
      </c>
      <c r="B2083" t="s">
        <v>4168</v>
      </c>
      <c r="C2083" t="s">
        <v>4169</v>
      </c>
      <c r="D2083" s="2">
        <v>1</v>
      </c>
      <c r="E2083">
        <v>-1.1299999999999999</v>
      </c>
      <c r="F2083">
        <v>1.1599999999999999</v>
      </c>
      <c r="G2083">
        <v>-0.28000000000000003</v>
      </c>
      <c r="H2083">
        <v>0.92</v>
      </c>
      <c r="I2083">
        <v>-0.68</v>
      </c>
      <c r="J2083">
        <f>F2083-H2083</f>
        <v>0.23999999999999988</v>
      </c>
      <c r="K2083" s="2">
        <f>G2083-I2083</f>
        <v>0.4</v>
      </c>
      <c r="L2083" s="2"/>
      <c r="M2083" s="2"/>
      <c r="N2083" s="2"/>
      <c r="O2083" s="2"/>
      <c r="P2083" s="2"/>
      <c r="Q2083" s="2"/>
    </row>
    <row r="2084" spans="1:17">
      <c r="A2084">
        <v>511</v>
      </c>
      <c r="B2084" t="s">
        <v>4170</v>
      </c>
      <c r="C2084" t="s">
        <v>4171</v>
      </c>
      <c r="D2084" s="2">
        <v>1</v>
      </c>
      <c r="E2084">
        <v>-1.21</v>
      </c>
      <c r="F2084">
        <v>1.1499999999999999</v>
      </c>
      <c r="G2084">
        <v>-0.54</v>
      </c>
      <c r="H2084">
        <v>0.91</v>
      </c>
      <c r="I2084">
        <v>-0.3</v>
      </c>
      <c r="J2084">
        <f>F2084-H2084</f>
        <v>0.23999999999999988</v>
      </c>
      <c r="K2084" s="2">
        <f>G2084-I2084</f>
        <v>-0.24000000000000005</v>
      </c>
      <c r="L2084" s="2"/>
      <c r="M2084" s="2"/>
      <c r="N2084" s="2"/>
      <c r="O2084" s="2"/>
      <c r="P2084" s="2"/>
      <c r="Q2084" s="2"/>
    </row>
    <row r="2085" spans="1:17">
      <c r="A2085">
        <v>45</v>
      </c>
      <c r="B2085" t="s">
        <v>4172</v>
      </c>
      <c r="C2085" t="s">
        <v>4173</v>
      </c>
      <c r="D2085" s="2">
        <v>1</v>
      </c>
      <c r="E2085">
        <v>-1.26</v>
      </c>
      <c r="F2085">
        <v>1.06</v>
      </c>
      <c r="G2085">
        <v>0.14000000000000001</v>
      </c>
      <c r="H2085">
        <v>0.83</v>
      </c>
      <c r="I2085">
        <v>-0.77</v>
      </c>
      <c r="J2085">
        <f>F2085-H2085</f>
        <v>0.23000000000000009</v>
      </c>
      <c r="K2085" s="2">
        <f>G2085-I2085</f>
        <v>0.91</v>
      </c>
      <c r="L2085" s="2"/>
      <c r="M2085" s="2"/>
      <c r="N2085" s="2"/>
      <c r="O2085" s="2"/>
      <c r="P2085" s="2"/>
      <c r="Q2085" s="2"/>
    </row>
    <row r="2086" spans="1:17">
      <c r="A2086">
        <v>189</v>
      </c>
      <c r="B2086" t="s">
        <v>4174</v>
      </c>
      <c r="C2086" t="s">
        <v>4175</v>
      </c>
      <c r="D2086" s="2">
        <v>1</v>
      </c>
      <c r="E2086">
        <v>-1.46</v>
      </c>
      <c r="F2086">
        <v>0.81</v>
      </c>
      <c r="G2086">
        <v>-0.62</v>
      </c>
      <c r="H2086">
        <v>0.57999999999999996</v>
      </c>
      <c r="I2086">
        <v>0.7</v>
      </c>
      <c r="J2086">
        <f>F2086-H2086</f>
        <v>0.23000000000000009</v>
      </c>
      <c r="K2086" s="2">
        <f>G2086-I2086</f>
        <v>-1.3199999999999998</v>
      </c>
      <c r="L2086" s="2"/>
      <c r="M2086" s="2"/>
      <c r="N2086" s="2"/>
      <c r="O2086" s="2"/>
      <c r="P2086" s="2"/>
      <c r="Q2086" s="2"/>
    </row>
    <row r="2087" spans="1:17">
      <c r="A2087">
        <v>412</v>
      </c>
      <c r="B2087" t="s">
        <v>4176</v>
      </c>
      <c r="C2087" t="s">
        <v>4177</v>
      </c>
      <c r="D2087" s="2">
        <v>1</v>
      </c>
      <c r="E2087">
        <v>-1.29</v>
      </c>
      <c r="F2087">
        <v>1.1200000000000001</v>
      </c>
      <c r="G2087">
        <v>-0.28999999999999998</v>
      </c>
      <c r="H2087">
        <v>0.89</v>
      </c>
      <c r="I2087">
        <v>-0.44</v>
      </c>
      <c r="J2087">
        <f>F2087-H2087</f>
        <v>0.23000000000000009</v>
      </c>
      <c r="K2087" s="2">
        <f>G2087-I2087</f>
        <v>0.15000000000000002</v>
      </c>
      <c r="L2087" s="2"/>
      <c r="M2087" s="2"/>
      <c r="N2087" s="2"/>
      <c r="O2087" s="2"/>
      <c r="P2087" s="2"/>
      <c r="Q2087" s="2"/>
    </row>
    <row r="2088" spans="1:17">
      <c r="A2088">
        <v>462</v>
      </c>
      <c r="B2088" t="s">
        <v>4178</v>
      </c>
      <c r="C2088" t="s">
        <v>4179</v>
      </c>
      <c r="D2088" s="2">
        <v>1</v>
      </c>
      <c r="E2088">
        <v>-1.17</v>
      </c>
      <c r="F2088">
        <v>1.1000000000000001</v>
      </c>
      <c r="G2088">
        <v>-0.82</v>
      </c>
      <c r="H2088">
        <v>0.87</v>
      </c>
      <c r="I2088">
        <v>0.02</v>
      </c>
      <c r="J2088">
        <f>F2088-H2088</f>
        <v>0.23000000000000009</v>
      </c>
      <c r="K2088" s="2">
        <f>G2088-I2088</f>
        <v>-0.84</v>
      </c>
      <c r="L2088" s="2"/>
      <c r="M2088" s="2"/>
      <c r="N2088" s="2"/>
      <c r="O2088" s="2"/>
      <c r="P2088" s="2"/>
      <c r="Q2088" s="2"/>
    </row>
    <row r="2089" spans="1:17">
      <c r="A2089">
        <v>4145</v>
      </c>
      <c r="B2089" t="s">
        <v>4180</v>
      </c>
      <c r="C2089" t="s">
        <v>4181</v>
      </c>
      <c r="D2089" s="2">
        <v>20</v>
      </c>
      <c r="E2089">
        <v>1.47</v>
      </c>
      <c r="F2089">
        <v>-0.69</v>
      </c>
      <c r="G2089">
        <v>0.56999999999999995</v>
      </c>
      <c r="H2089">
        <v>-0.92</v>
      </c>
      <c r="I2089">
        <v>-0.43</v>
      </c>
      <c r="J2089">
        <f>F2089-H2089</f>
        <v>0.23000000000000009</v>
      </c>
      <c r="K2089" s="2">
        <f>G2089-I2089</f>
        <v>1</v>
      </c>
      <c r="L2089" s="2"/>
      <c r="M2089" s="2"/>
      <c r="N2089" s="2"/>
      <c r="O2089" s="2"/>
      <c r="P2089" s="2"/>
      <c r="Q2089" s="2"/>
    </row>
    <row r="2090" spans="1:17">
      <c r="A2090">
        <v>4149</v>
      </c>
      <c r="B2090" t="s">
        <v>4182</v>
      </c>
      <c r="C2090" t="s">
        <v>4183</v>
      </c>
      <c r="D2090" s="2">
        <v>20</v>
      </c>
      <c r="E2090">
        <v>1.51</v>
      </c>
      <c r="F2090">
        <v>-0.7</v>
      </c>
      <c r="G2090">
        <v>0.49</v>
      </c>
      <c r="H2090">
        <v>-0.93</v>
      </c>
      <c r="I2090">
        <v>-0.37</v>
      </c>
      <c r="J2090">
        <f>F2090-H2090</f>
        <v>0.23000000000000009</v>
      </c>
      <c r="K2090" s="2">
        <f>G2090-I2090</f>
        <v>0.86</v>
      </c>
      <c r="L2090" s="2"/>
      <c r="M2090" s="2"/>
      <c r="N2090" s="2"/>
      <c r="O2090" s="2"/>
      <c r="P2090" s="2"/>
      <c r="Q2090" s="2"/>
    </row>
    <row r="2091" spans="1:17">
      <c r="A2091">
        <v>4395</v>
      </c>
      <c r="B2091" t="s">
        <v>4184</v>
      </c>
      <c r="C2091" t="s">
        <v>4185</v>
      </c>
      <c r="D2091" s="2">
        <v>20</v>
      </c>
      <c r="E2091">
        <v>1.61</v>
      </c>
      <c r="F2091">
        <v>-0.57999999999999996</v>
      </c>
      <c r="G2091">
        <v>0.34</v>
      </c>
      <c r="H2091">
        <v>-0.81</v>
      </c>
      <c r="I2091">
        <v>-0.56000000000000005</v>
      </c>
      <c r="J2091">
        <f>F2091-H2091</f>
        <v>0.23000000000000009</v>
      </c>
      <c r="K2091" s="2">
        <f>G2091-I2091</f>
        <v>0.90000000000000013</v>
      </c>
      <c r="L2091" s="2"/>
      <c r="M2091" s="2"/>
      <c r="N2091" s="2"/>
      <c r="O2091" s="2"/>
      <c r="P2091" s="2"/>
      <c r="Q2091" s="2"/>
    </row>
    <row r="2092" spans="1:17">
      <c r="A2092">
        <v>19</v>
      </c>
      <c r="B2092" t="s">
        <v>4186</v>
      </c>
      <c r="C2092" t="s">
        <v>4187</v>
      </c>
      <c r="D2092" s="2">
        <v>1</v>
      </c>
      <c r="E2092">
        <v>-1.58</v>
      </c>
      <c r="F2092">
        <v>0.68</v>
      </c>
      <c r="G2092">
        <v>0.84</v>
      </c>
      <c r="H2092">
        <v>0.45</v>
      </c>
      <c r="I2092">
        <v>-0.39</v>
      </c>
      <c r="J2092">
        <f>F2092-H2092</f>
        <v>0.23000000000000004</v>
      </c>
      <c r="K2092" s="2">
        <f>G2092-I2092</f>
        <v>1.23</v>
      </c>
      <c r="L2092" s="2"/>
      <c r="M2092" s="2"/>
      <c r="N2092" s="2"/>
      <c r="O2092" s="2"/>
      <c r="P2092" s="2"/>
      <c r="Q2092" s="2"/>
    </row>
    <row r="2093" spans="1:17">
      <c r="A2093">
        <v>1140</v>
      </c>
      <c r="B2093" t="s">
        <v>4188</v>
      </c>
      <c r="C2093" t="s">
        <v>4189</v>
      </c>
      <c r="D2093" s="2">
        <v>3</v>
      </c>
      <c r="E2093">
        <v>-1.2</v>
      </c>
      <c r="F2093">
        <v>0.52</v>
      </c>
      <c r="G2093">
        <v>-0.83</v>
      </c>
      <c r="H2093">
        <v>0.28999999999999998</v>
      </c>
      <c r="I2093">
        <v>1.23</v>
      </c>
      <c r="J2093">
        <f>F2093-H2093</f>
        <v>0.23000000000000004</v>
      </c>
      <c r="K2093" s="2">
        <f>G2093-I2093</f>
        <v>-2.06</v>
      </c>
      <c r="L2093" s="2"/>
      <c r="M2093" s="2"/>
      <c r="N2093" s="2"/>
      <c r="O2093" s="2"/>
      <c r="P2093" s="2"/>
      <c r="Q2093" s="2"/>
    </row>
    <row r="2094" spans="1:17">
      <c r="A2094">
        <v>1968</v>
      </c>
      <c r="B2094" t="s">
        <v>4190</v>
      </c>
      <c r="C2094" t="s">
        <v>4191</v>
      </c>
      <c r="D2094" s="2">
        <v>6</v>
      </c>
      <c r="E2094">
        <v>-0.2</v>
      </c>
      <c r="F2094">
        <v>-0.3</v>
      </c>
      <c r="G2094">
        <v>-0.71</v>
      </c>
      <c r="H2094">
        <v>-0.53</v>
      </c>
      <c r="I2094">
        <v>1.75</v>
      </c>
      <c r="J2094">
        <f>F2094-H2094</f>
        <v>0.23000000000000004</v>
      </c>
      <c r="K2094" s="2">
        <f>G2094-I2094</f>
        <v>-2.46</v>
      </c>
      <c r="L2094" s="2"/>
      <c r="M2094" s="2"/>
      <c r="N2094" s="2"/>
      <c r="O2094" s="2"/>
      <c r="P2094" s="2"/>
      <c r="Q2094" s="2"/>
    </row>
    <row r="2095" spans="1:17">
      <c r="A2095">
        <v>4071</v>
      </c>
      <c r="B2095" t="s">
        <v>4192</v>
      </c>
      <c r="C2095" t="s">
        <v>4193</v>
      </c>
      <c r="D2095" s="2">
        <v>20</v>
      </c>
      <c r="E2095">
        <v>1.45</v>
      </c>
      <c r="F2095">
        <v>-0.42</v>
      </c>
      <c r="G2095">
        <v>0.59</v>
      </c>
      <c r="H2095">
        <v>-0.65</v>
      </c>
      <c r="I2095">
        <v>-0.97</v>
      </c>
      <c r="J2095">
        <f>F2095-H2095</f>
        <v>0.23000000000000004</v>
      </c>
      <c r="K2095" s="2">
        <f>G2095-I2095</f>
        <v>1.56</v>
      </c>
      <c r="L2095" s="2"/>
      <c r="M2095" s="2"/>
      <c r="N2095" s="2"/>
      <c r="O2095" s="2"/>
      <c r="P2095" s="2"/>
      <c r="Q2095" s="2"/>
    </row>
    <row r="2096" spans="1:17">
      <c r="A2096">
        <v>5156</v>
      </c>
      <c r="B2096" t="s">
        <v>4194</v>
      </c>
      <c r="C2096" t="s">
        <v>4195</v>
      </c>
      <c r="D2096" s="2">
        <v>22</v>
      </c>
      <c r="E2096">
        <v>1.77</v>
      </c>
      <c r="F2096">
        <v>-0.43</v>
      </c>
      <c r="G2096">
        <v>-0.47</v>
      </c>
      <c r="H2096">
        <v>-0.66</v>
      </c>
      <c r="I2096">
        <v>-0.2</v>
      </c>
      <c r="J2096">
        <f>F2096-H2096</f>
        <v>0.23000000000000004</v>
      </c>
      <c r="K2096" s="2">
        <f>G2096-I2096</f>
        <v>-0.26999999999999996</v>
      </c>
      <c r="L2096" s="2"/>
      <c r="M2096" s="2"/>
      <c r="N2096" s="2"/>
      <c r="O2096" s="2"/>
      <c r="P2096" s="2"/>
      <c r="Q2096" s="2"/>
    </row>
    <row r="2097" spans="1:17">
      <c r="A2097">
        <v>2887</v>
      </c>
      <c r="B2097" t="s">
        <v>4196</v>
      </c>
      <c r="C2097" t="s">
        <v>4197</v>
      </c>
      <c r="D2097" s="2">
        <v>16</v>
      </c>
      <c r="E2097">
        <v>1.31</v>
      </c>
      <c r="F2097">
        <v>0.46</v>
      </c>
      <c r="G2097">
        <v>-0.88</v>
      </c>
      <c r="H2097">
        <v>0.23</v>
      </c>
      <c r="I2097">
        <v>-1.1200000000000001</v>
      </c>
      <c r="J2097">
        <f>F2097-H2097</f>
        <v>0.23</v>
      </c>
      <c r="K2097" s="2">
        <f>G2097-I2097</f>
        <v>0.2400000000000001</v>
      </c>
      <c r="L2097" s="2"/>
      <c r="M2097" s="2"/>
      <c r="N2097" s="2"/>
      <c r="O2097" s="2"/>
      <c r="P2097" s="2"/>
      <c r="Q2097" s="2"/>
    </row>
    <row r="2098" spans="1:17">
      <c r="A2098">
        <v>2914</v>
      </c>
      <c r="B2098" t="s">
        <v>4198</v>
      </c>
      <c r="C2098" t="s">
        <v>4199</v>
      </c>
      <c r="D2098" s="2">
        <v>16</v>
      </c>
      <c r="E2098">
        <v>1.41</v>
      </c>
      <c r="F2098">
        <v>0.1</v>
      </c>
      <c r="G2098">
        <v>0.04</v>
      </c>
      <c r="H2098">
        <v>-0.13</v>
      </c>
      <c r="I2098">
        <v>-1.41</v>
      </c>
      <c r="J2098">
        <f>F2098-H2098</f>
        <v>0.23</v>
      </c>
      <c r="K2098" s="2">
        <f>G2098-I2098</f>
        <v>1.45</v>
      </c>
      <c r="L2098" s="2"/>
      <c r="M2098" s="2"/>
      <c r="N2098" s="2"/>
      <c r="O2098" s="2"/>
      <c r="P2098" s="2"/>
      <c r="Q2098" s="2"/>
    </row>
    <row r="2099" spans="1:17">
      <c r="A2099">
        <v>188</v>
      </c>
      <c r="B2099" t="s">
        <v>4200</v>
      </c>
      <c r="C2099" t="s">
        <v>4201</v>
      </c>
      <c r="D2099" s="2">
        <v>1</v>
      </c>
      <c r="E2099">
        <v>-1.42</v>
      </c>
      <c r="F2099">
        <v>0.82</v>
      </c>
      <c r="G2099">
        <v>-0.68</v>
      </c>
      <c r="H2099">
        <v>0.59</v>
      </c>
      <c r="I2099">
        <v>0.69</v>
      </c>
      <c r="J2099">
        <f>F2099-H2099</f>
        <v>0.22999999999999998</v>
      </c>
      <c r="K2099" s="2">
        <f>G2099-I2099</f>
        <v>-1.37</v>
      </c>
      <c r="L2099" s="2"/>
      <c r="M2099" s="2"/>
      <c r="N2099" s="2"/>
      <c r="O2099" s="2"/>
      <c r="P2099" s="2"/>
      <c r="Q2099" s="2"/>
    </row>
    <row r="2100" spans="1:17">
      <c r="A2100">
        <v>190</v>
      </c>
      <c r="B2100" t="s">
        <v>4202</v>
      </c>
      <c r="C2100" t="s">
        <v>4203</v>
      </c>
      <c r="D2100" s="2">
        <v>1</v>
      </c>
      <c r="E2100">
        <v>-1.5</v>
      </c>
      <c r="F2100">
        <v>0.82</v>
      </c>
      <c r="G2100">
        <v>-0.55000000000000004</v>
      </c>
      <c r="H2100">
        <v>0.59</v>
      </c>
      <c r="I2100">
        <v>0.65</v>
      </c>
      <c r="J2100">
        <f>F2100-H2100</f>
        <v>0.22999999999999998</v>
      </c>
      <c r="K2100" s="2">
        <f>G2100-I2100</f>
        <v>-1.2000000000000002</v>
      </c>
      <c r="L2100" s="2"/>
      <c r="M2100" s="2"/>
      <c r="N2100" s="2"/>
      <c r="O2100" s="2"/>
      <c r="P2100" s="2"/>
      <c r="Q2100" s="2"/>
    </row>
    <row r="2101" spans="1:17">
      <c r="A2101">
        <v>209</v>
      </c>
      <c r="B2101" t="s">
        <v>4204</v>
      </c>
      <c r="C2101" t="s">
        <v>4205</v>
      </c>
      <c r="D2101" s="2">
        <v>1</v>
      </c>
      <c r="E2101">
        <v>-1.67</v>
      </c>
      <c r="F2101">
        <v>0.82</v>
      </c>
      <c r="G2101">
        <v>-0.15</v>
      </c>
      <c r="H2101">
        <v>0.59</v>
      </c>
      <c r="I2101">
        <v>0.41</v>
      </c>
      <c r="J2101">
        <f>F2101-H2101</f>
        <v>0.22999999999999998</v>
      </c>
      <c r="K2101" s="2">
        <f>G2101-I2101</f>
        <v>-0.55999999999999994</v>
      </c>
      <c r="L2101" s="2"/>
      <c r="M2101" s="2"/>
      <c r="N2101" s="2"/>
      <c r="O2101" s="2"/>
      <c r="P2101" s="2"/>
      <c r="Q2101" s="2"/>
    </row>
    <row r="2102" spans="1:17">
      <c r="A2102">
        <v>242</v>
      </c>
      <c r="B2102" t="s">
        <v>4206</v>
      </c>
      <c r="C2102" t="s">
        <v>4207</v>
      </c>
      <c r="D2102" s="2">
        <v>1</v>
      </c>
      <c r="E2102">
        <v>-1.34</v>
      </c>
      <c r="F2102">
        <v>0.97</v>
      </c>
      <c r="G2102">
        <v>-0.75</v>
      </c>
      <c r="H2102">
        <v>0.74</v>
      </c>
      <c r="I2102">
        <v>0.38</v>
      </c>
      <c r="J2102">
        <f>F2102-H2102</f>
        <v>0.22999999999999998</v>
      </c>
      <c r="K2102" s="2">
        <f>G2102-I2102</f>
        <v>-1.1299999999999999</v>
      </c>
      <c r="L2102" s="2"/>
      <c r="M2102" s="2"/>
      <c r="N2102" s="2"/>
      <c r="O2102" s="2"/>
      <c r="P2102" s="2"/>
      <c r="Q2102" s="2"/>
    </row>
    <row r="2103" spans="1:17">
      <c r="A2103">
        <v>452</v>
      </c>
      <c r="B2103" t="s">
        <v>4208</v>
      </c>
      <c r="C2103" t="s">
        <v>4209</v>
      </c>
      <c r="D2103" s="2">
        <v>1</v>
      </c>
      <c r="E2103">
        <v>-1.58</v>
      </c>
      <c r="F2103">
        <v>0.96</v>
      </c>
      <c r="G2103">
        <v>-0.2</v>
      </c>
      <c r="H2103">
        <v>0.73</v>
      </c>
      <c r="I2103">
        <v>0.09</v>
      </c>
      <c r="J2103">
        <f>F2103-H2103</f>
        <v>0.22999999999999998</v>
      </c>
      <c r="K2103" s="2">
        <f>G2103-I2103</f>
        <v>-0.29000000000000004</v>
      </c>
      <c r="L2103" s="2"/>
      <c r="M2103" s="2"/>
      <c r="N2103" s="2"/>
      <c r="O2103" s="2"/>
      <c r="P2103" s="2"/>
      <c r="Q2103" s="2"/>
    </row>
    <row r="2104" spans="1:17">
      <c r="A2104">
        <v>2807</v>
      </c>
      <c r="B2104" t="s">
        <v>4210</v>
      </c>
      <c r="C2104" t="s">
        <v>4211</v>
      </c>
      <c r="D2104" s="2">
        <v>15</v>
      </c>
      <c r="E2104">
        <v>0.39</v>
      </c>
      <c r="F2104">
        <v>0.71</v>
      </c>
      <c r="G2104">
        <v>0.18</v>
      </c>
      <c r="H2104">
        <v>0.48</v>
      </c>
      <c r="I2104">
        <v>-1.76</v>
      </c>
      <c r="J2104">
        <f>F2104-H2104</f>
        <v>0.22999999999999998</v>
      </c>
      <c r="K2104" s="2">
        <f>G2104-I2104</f>
        <v>1.94</v>
      </c>
      <c r="L2104" s="2"/>
      <c r="M2104" s="2"/>
      <c r="N2104" s="2"/>
      <c r="O2104" s="2"/>
      <c r="P2104" s="2"/>
      <c r="Q2104" s="2"/>
    </row>
    <row r="2105" spans="1:17">
      <c r="A2105">
        <v>3046</v>
      </c>
      <c r="B2105" t="s">
        <v>4212</v>
      </c>
      <c r="C2105" t="s">
        <v>4213</v>
      </c>
      <c r="D2105" s="2">
        <v>16</v>
      </c>
      <c r="E2105">
        <v>1.75</v>
      </c>
      <c r="F2105">
        <v>-0.18</v>
      </c>
      <c r="G2105">
        <v>-0.42</v>
      </c>
      <c r="H2105">
        <v>-0.41</v>
      </c>
      <c r="I2105">
        <v>-0.74</v>
      </c>
      <c r="J2105">
        <f>F2105-H2105</f>
        <v>0.22999999999999998</v>
      </c>
      <c r="K2105" s="2">
        <f>G2105-I2105</f>
        <v>0.32</v>
      </c>
      <c r="L2105" s="2"/>
      <c r="M2105" s="2"/>
      <c r="N2105" s="2"/>
      <c r="O2105" s="2"/>
      <c r="P2105" s="2"/>
      <c r="Q2105" s="2"/>
    </row>
    <row r="2106" spans="1:17">
      <c r="A2106">
        <v>3902</v>
      </c>
      <c r="B2106" t="s">
        <v>4214</v>
      </c>
      <c r="C2106" t="s">
        <v>4215</v>
      </c>
      <c r="D2106" s="2">
        <v>20</v>
      </c>
      <c r="E2106">
        <v>1.32</v>
      </c>
      <c r="F2106">
        <v>-0.08</v>
      </c>
      <c r="G2106">
        <v>0.46</v>
      </c>
      <c r="H2106">
        <v>-0.31</v>
      </c>
      <c r="I2106">
        <v>-1.4</v>
      </c>
      <c r="J2106">
        <f>F2106-H2106</f>
        <v>0.22999999999999998</v>
      </c>
      <c r="K2106" s="2">
        <f>G2106-I2106</f>
        <v>1.8599999999999999</v>
      </c>
      <c r="L2106" s="2"/>
      <c r="M2106" s="2"/>
      <c r="N2106" s="2"/>
      <c r="O2106" s="2"/>
      <c r="P2106" s="2"/>
      <c r="Q2106" s="2"/>
    </row>
    <row r="2107" spans="1:17">
      <c r="A2107">
        <v>4102</v>
      </c>
      <c r="B2107" t="s">
        <v>4216</v>
      </c>
      <c r="C2107" t="s">
        <v>4217</v>
      </c>
      <c r="D2107" s="2">
        <v>20</v>
      </c>
      <c r="E2107">
        <v>1.39</v>
      </c>
      <c r="F2107">
        <v>-0.63</v>
      </c>
      <c r="G2107">
        <v>0.72</v>
      </c>
      <c r="H2107">
        <v>-0.86</v>
      </c>
      <c r="I2107">
        <v>-0.63</v>
      </c>
      <c r="J2107">
        <f>F2107-H2107</f>
        <v>0.22999999999999998</v>
      </c>
      <c r="K2107" s="2">
        <f>G2107-I2107</f>
        <v>1.35</v>
      </c>
      <c r="L2107" s="2"/>
      <c r="M2107" s="2"/>
      <c r="N2107" s="2"/>
      <c r="O2107" s="2"/>
      <c r="P2107" s="2"/>
      <c r="Q2107" s="2"/>
    </row>
    <row r="2108" spans="1:17">
      <c r="A2108">
        <v>4113</v>
      </c>
      <c r="B2108" t="s">
        <v>4218</v>
      </c>
      <c r="C2108" t="s">
        <v>4219</v>
      </c>
      <c r="D2108" s="2">
        <v>20</v>
      </c>
      <c r="E2108">
        <v>1.31</v>
      </c>
      <c r="F2108">
        <v>-0.75</v>
      </c>
      <c r="G2108">
        <v>0.79</v>
      </c>
      <c r="H2108">
        <v>-0.98</v>
      </c>
      <c r="I2108">
        <v>-0.36</v>
      </c>
      <c r="J2108">
        <f>F2108-H2108</f>
        <v>0.22999999999999998</v>
      </c>
      <c r="K2108" s="2">
        <f>G2108-I2108</f>
        <v>1.1499999999999999</v>
      </c>
      <c r="L2108" s="2"/>
      <c r="M2108" s="2"/>
      <c r="N2108" s="2"/>
      <c r="O2108" s="2"/>
      <c r="P2108" s="2"/>
      <c r="Q2108" s="2"/>
    </row>
    <row r="2109" spans="1:17">
      <c r="A2109">
        <v>4389</v>
      </c>
      <c r="B2109" t="s">
        <v>4220</v>
      </c>
      <c r="C2109" t="s">
        <v>4221</v>
      </c>
      <c r="D2109" s="2">
        <v>20</v>
      </c>
      <c r="E2109">
        <v>1.54</v>
      </c>
      <c r="F2109">
        <v>-0.53</v>
      </c>
      <c r="G2109">
        <v>0.48</v>
      </c>
      <c r="H2109">
        <v>-0.76</v>
      </c>
      <c r="I2109">
        <v>-0.73</v>
      </c>
      <c r="J2109">
        <f>F2109-H2109</f>
        <v>0.22999999999999998</v>
      </c>
      <c r="K2109" s="2">
        <f>G2109-I2109</f>
        <v>1.21</v>
      </c>
      <c r="L2109" s="2"/>
      <c r="M2109" s="2"/>
      <c r="N2109" s="2"/>
      <c r="O2109" s="2"/>
      <c r="P2109" s="2"/>
      <c r="Q2109" s="2"/>
    </row>
    <row r="2110" spans="1:17">
      <c r="A2110">
        <v>4393</v>
      </c>
      <c r="B2110" t="s">
        <v>4222</v>
      </c>
      <c r="C2110" t="s">
        <v>4223</v>
      </c>
      <c r="D2110" s="2">
        <v>20</v>
      </c>
      <c r="E2110">
        <v>1.59</v>
      </c>
      <c r="F2110">
        <v>-0.55000000000000004</v>
      </c>
      <c r="G2110">
        <v>0.39</v>
      </c>
      <c r="H2110">
        <v>-0.78</v>
      </c>
      <c r="I2110">
        <v>-0.64</v>
      </c>
      <c r="J2110">
        <f>F2110-H2110</f>
        <v>0.22999999999999998</v>
      </c>
      <c r="K2110" s="2">
        <f>G2110-I2110</f>
        <v>1.03</v>
      </c>
      <c r="L2110" s="2"/>
      <c r="M2110" s="2"/>
      <c r="N2110" s="2"/>
      <c r="O2110" s="2"/>
      <c r="P2110" s="2"/>
      <c r="Q2110" s="2"/>
    </row>
    <row r="2111" spans="1:17">
      <c r="A2111">
        <v>4847</v>
      </c>
      <c r="B2111" t="s">
        <v>4224</v>
      </c>
      <c r="C2111" t="s">
        <v>4225</v>
      </c>
      <c r="D2111" s="2">
        <v>22</v>
      </c>
      <c r="E2111">
        <v>1.76</v>
      </c>
      <c r="F2111">
        <v>-0.36</v>
      </c>
      <c r="G2111">
        <v>-0.63</v>
      </c>
      <c r="H2111">
        <v>-0.59</v>
      </c>
      <c r="I2111">
        <v>-0.18</v>
      </c>
      <c r="J2111">
        <f>F2111-H2111</f>
        <v>0.22999999999999998</v>
      </c>
      <c r="K2111" s="2">
        <f>G2111-I2111</f>
        <v>-0.45</v>
      </c>
      <c r="L2111" s="2"/>
      <c r="M2111" s="2"/>
      <c r="N2111" s="2"/>
      <c r="O2111" s="2"/>
      <c r="P2111" s="2"/>
      <c r="Q2111" s="2"/>
    </row>
    <row r="2112" spans="1:17">
      <c r="A2112">
        <v>5163</v>
      </c>
      <c r="B2112" t="s">
        <v>4226</v>
      </c>
      <c r="C2112" t="s">
        <v>4227</v>
      </c>
      <c r="D2112" s="2">
        <v>22</v>
      </c>
      <c r="E2112">
        <v>1.74</v>
      </c>
      <c r="F2112">
        <v>-0.54</v>
      </c>
      <c r="G2112">
        <v>-0.13</v>
      </c>
      <c r="H2112">
        <v>-0.77</v>
      </c>
      <c r="I2112">
        <v>-0.3</v>
      </c>
      <c r="J2112">
        <f>F2112-H2112</f>
        <v>0.22999999999999998</v>
      </c>
      <c r="K2112" s="2">
        <f>G2112-I2112</f>
        <v>0.16999999999999998</v>
      </c>
      <c r="L2112" s="2"/>
      <c r="M2112" s="2"/>
      <c r="N2112" s="2"/>
      <c r="O2112" s="2"/>
      <c r="P2112" s="2"/>
      <c r="Q2112" s="2"/>
    </row>
    <row r="2113" spans="1:17">
      <c r="A2113">
        <v>5247</v>
      </c>
      <c r="B2113" t="s">
        <v>4228</v>
      </c>
      <c r="C2113" t="s">
        <v>4229</v>
      </c>
      <c r="D2113" s="2">
        <v>22</v>
      </c>
      <c r="E2113">
        <v>1.73</v>
      </c>
      <c r="F2113">
        <v>-0.52</v>
      </c>
      <c r="G2113">
        <v>-0.05</v>
      </c>
      <c r="H2113">
        <v>-0.75</v>
      </c>
      <c r="I2113">
        <v>-0.41</v>
      </c>
      <c r="J2113">
        <f>F2113-H2113</f>
        <v>0.22999999999999998</v>
      </c>
      <c r="K2113" s="2">
        <f>G2113-I2113</f>
        <v>0.36</v>
      </c>
      <c r="L2113" s="2"/>
      <c r="M2113" s="2"/>
      <c r="N2113" s="2"/>
      <c r="O2113" s="2"/>
      <c r="P2113" s="2"/>
      <c r="Q2113" s="2"/>
    </row>
    <row r="2114" spans="1:17">
      <c r="A2114">
        <v>512</v>
      </c>
      <c r="B2114" t="s">
        <v>4230</v>
      </c>
      <c r="C2114" t="s">
        <v>4231</v>
      </c>
      <c r="D2114" s="2">
        <v>1</v>
      </c>
      <c r="E2114">
        <v>-1.18</v>
      </c>
      <c r="F2114">
        <v>1.1499999999999999</v>
      </c>
      <c r="G2114">
        <v>-0.56000000000000005</v>
      </c>
      <c r="H2114">
        <v>0.92</v>
      </c>
      <c r="I2114">
        <v>-0.34</v>
      </c>
      <c r="J2114">
        <f>F2114-H2114</f>
        <v>0.22999999999999987</v>
      </c>
      <c r="K2114" s="2">
        <f>G2114-I2114</f>
        <v>-0.22000000000000003</v>
      </c>
      <c r="L2114" s="2"/>
      <c r="M2114" s="2"/>
      <c r="N2114" s="2"/>
      <c r="O2114" s="2"/>
      <c r="P2114" s="2"/>
      <c r="Q2114" s="2"/>
    </row>
    <row r="2115" spans="1:17">
      <c r="A2115">
        <v>4433</v>
      </c>
      <c r="B2115" t="s">
        <v>4232</v>
      </c>
      <c r="C2115" t="s">
        <v>4233</v>
      </c>
      <c r="D2115" s="2">
        <v>21</v>
      </c>
      <c r="E2115">
        <v>0.22</v>
      </c>
      <c r="F2115">
        <v>-0.91</v>
      </c>
      <c r="G2115">
        <v>1.19</v>
      </c>
      <c r="H2115">
        <v>-1.1399999999999999</v>
      </c>
      <c r="I2115">
        <v>0.64</v>
      </c>
      <c r="J2115">
        <f>F2115-H2115</f>
        <v>0.22999999999999987</v>
      </c>
      <c r="K2115" s="2">
        <f>G2115-I2115</f>
        <v>0.54999999999999993</v>
      </c>
      <c r="L2115" s="2"/>
      <c r="M2115" s="2"/>
      <c r="N2115" s="2"/>
      <c r="O2115" s="2"/>
      <c r="P2115" s="2"/>
      <c r="Q2115" s="2"/>
    </row>
    <row r="2116" spans="1:17">
      <c r="A2116">
        <v>4567</v>
      </c>
      <c r="B2116" t="s">
        <v>4234</v>
      </c>
      <c r="C2116" t="s">
        <v>4235</v>
      </c>
      <c r="D2116" s="2">
        <v>21</v>
      </c>
      <c r="E2116">
        <v>1.1599999999999999</v>
      </c>
      <c r="F2116">
        <v>-0.9</v>
      </c>
      <c r="G2116">
        <v>0.75</v>
      </c>
      <c r="H2116">
        <v>-1.1299999999999999</v>
      </c>
      <c r="I2116">
        <v>0.11</v>
      </c>
      <c r="J2116">
        <f>F2116-H2116</f>
        <v>0.22999999999999987</v>
      </c>
      <c r="K2116" s="2">
        <f>G2116-I2116</f>
        <v>0.64</v>
      </c>
      <c r="L2116" s="2"/>
      <c r="M2116" s="2"/>
      <c r="N2116" s="2"/>
      <c r="O2116" s="2"/>
      <c r="P2116" s="2"/>
      <c r="Q2116" s="2"/>
    </row>
    <row r="2117" spans="1:17">
      <c r="A2117">
        <v>38</v>
      </c>
      <c r="B2117" t="s">
        <v>4236</v>
      </c>
      <c r="C2117" t="s">
        <v>4237</v>
      </c>
      <c r="D2117" s="2">
        <v>1</v>
      </c>
      <c r="E2117">
        <v>-1.3</v>
      </c>
      <c r="F2117">
        <v>1.1000000000000001</v>
      </c>
      <c r="G2117">
        <v>-0.11</v>
      </c>
      <c r="H2117">
        <v>0.88</v>
      </c>
      <c r="I2117">
        <v>-0.56999999999999995</v>
      </c>
      <c r="J2117">
        <f>F2117-H2117</f>
        <v>0.22000000000000008</v>
      </c>
      <c r="K2117" s="2">
        <f>G2117-I2117</f>
        <v>0.45999999999999996</v>
      </c>
      <c r="L2117" s="2"/>
      <c r="M2117" s="2"/>
      <c r="N2117" s="2"/>
      <c r="O2117" s="2"/>
      <c r="P2117" s="2"/>
      <c r="Q2117" s="2"/>
    </row>
    <row r="2118" spans="1:17">
      <c r="A2118">
        <v>484</v>
      </c>
      <c r="B2118" t="s">
        <v>4238</v>
      </c>
      <c r="C2118" t="s">
        <v>4239</v>
      </c>
      <c r="D2118" s="2">
        <v>1</v>
      </c>
      <c r="E2118">
        <v>-1.33</v>
      </c>
      <c r="F2118">
        <v>1.0900000000000001</v>
      </c>
      <c r="G2118">
        <v>-0.5</v>
      </c>
      <c r="H2118">
        <v>0.87</v>
      </c>
      <c r="I2118">
        <v>-0.13</v>
      </c>
      <c r="J2118">
        <f>F2118-H2118</f>
        <v>0.22000000000000008</v>
      </c>
      <c r="K2118" s="2">
        <f>G2118-I2118</f>
        <v>-0.37</v>
      </c>
      <c r="L2118" s="2"/>
      <c r="M2118" s="2"/>
      <c r="N2118" s="2"/>
      <c r="O2118" s="2"/>
      <c r="P2118" s="2"/>
      <c r="Q2118" s="2"/>
    </row>
    <row r="2119" spans="1:17">
      <c r="A2119">
        <v>3885</v>
      </c>
      <c r="B2119" t="s">
        <v>4240</v>
      </c>
      <c r="C2119" t="s">
        <v>4241</v>
      </c>
      <c r="D2119" s="2">
        <v>20</v>
      </c>
      <c r="E2119">
        <v>1.03</v>
      </c>
      <c r="F2119">
        <v>-0.9</v>
      </c>
      <c r="G2119">
        <v>0.93</v>
      </c>
      <c r="H2119">
        <v>-1.1200000000000001</v>
      </c>
      <c r="I2119">
        <v>0.06</v>
      </c>
      <c r="J2119">
        <f>F2119-H2119</f>
        <v>0.22000000000000008</v>
      </c>
      <c r="K2119" s="2">
        <f>G2119-I2119</f>
        <v>0.87000000000000011</v>
      </c>
      <c r="L2119" s="2"/>
      <c r="M2119" s="2"/>
      <c r="N2119" s="2"/>
      <c r="O2119" s="2"/>
      <c r="P2119" s="2"/>
      <c r="Q2119" s="2"/>
    </row>
    <row r="2120" spans="1:17">
      <c r="A2120">
        <v>4537</v>
      </c>
      <c r="B2120" t="s">
        <v>4242</v>
      </c>
      <c r="C2120" t="s">
        <v>4243</v>
      </c>
      <c r="D2120" s="2">
        <v>21</v>
      </c>
      <c r="E2120">
        <v>0.89</v>
      </c>
      <c r="F2120">
        <v>-0.7</v>
      </c>
      <c r="G2120">
        <v>1.26</v>
      </c>
      <c r="H2120">
        <v>-0.92</v>
      </c>
      <c r="I2120">
        <v>-0.53</v>
      </c>
      <c r="J2120">
        <f>F2120-H2120</f>
        <v>0.22000000000000008</v>
      </c>
      <c r="K2120" s="2">
        <f>G2120-I2120</f>
        <v>1.79</v>
      </c>
      <c r="L2120" s="2"/>
      <c r="M2120" s="2"/>
      <c r="N2120" s="2"/>
      <c r="O2120" s="2"/>
      <c r="P2120" s="2"/>
      <c r="Q2120" s="2"/>
    </row>
    <row r="2121" spans="1:17">
      <c r="A2121">
        <v>4568</v>
      </c>
      <c r="B2121" t="s">
        <v>4244</v>
      </c>
      <c r="C2121" t="s">
        <v>4245</v>
      </c>
      <c r="D2121" s="2">
        <v>21</v>
      </c>
      <c r="E2121">
        <v>1.2</v>
      </c>
      <c r="F2121">
        <v>-0.89</v>
      </c>
      <c r="G2121">
        <v>0.73</v>
      </c>
      <c r="H2121">
        <v>-1.1100000000000001</v>
      </c>
      <c r="I2121">
        <v>7.0000000000000007E-2</v>
      </c>
      <c r="J2121">
        <f>F2121-H2121</f>
        <v>0.22000000000000008</v>
      </c>
      <c r="K2121" s="2">
        <f>G2121-I2121</f>
        <v>0.65999999999999992</v>
      </c>
      <c r="L2121" s="2"/>
      <c r="M2121" s="2"/>
      <c r="N2121" s="2"/>
      <c r="O2121" s="2"/>
      <c r="P2121" s="2"/>
      <c r="Q2121" s="2"/>
    </row>
    <row r="2122" spans="1:17">
      <c r="A2122">
        <v>4612</v>
      </c>
      <c r="B2122" t="s">
        <v>4246</v>
      </c>
      <c r="C2122" t="s">
        <v>4247</v>
      </c>
      <c r="D2122" s="2">
        <v>21</v>
      </c>
      <c r="E2122">
        <v>1.36</v>
      </c>
      <c r="F2122">
        <v>-0.87</v>
      </c>
      <c r="G2122">
        <v>0.43</v>
      </c>
      <c r="H2122">
        <v>-1.0900000000000001</v>
      </c>
      <c r="I2122">
        <v>0.18</v>
      </c>
      <c r="J2122">
        <f>F2122-H2122</f>
        <v>0.22000000000000008</v>
      </c>
      <c r="K2122" s="2">
        <f>G2122-I2122</f>
        <v>0.25</v>
      </c>
      <c r="L2122" s="2"/>
      <c r="M2122" s="2"/>
      <c r="N2122" s="2"/>
      <c r="O2122" s="2"/>
      <c r="P2122" s="2"/>
      <c r="Q2122" s="2"/>
    </row>
    <row r="2123" spans="1:17">
      <c r="A2123">
        <v>1350</v>
      </c>
      <c r="B2123" t="s">
        <v>4248</v>
      </c>
      <c r="C2123" t="s">
        <v>4249</v>
      </c>
      <c r="D2123" s="2">
        <v>3</v>
      </c>
      <c r="E2123">
        <v>-1.1599999999999999</v>
      </c>
      <c r="F2123">
        <v>0.17</v>
      </c>
      <c r="G2123">
        <v>-0.5</v>
      </c>
      <c r="H2123">
        <v>-0.05</v>
      </c>
      <c r="I2123">
        <v>1.54</v>
      </c>
      <c r="J2123">
        <f>F2123-H2123</f>
        <v>0.22000000000000003</v>
      </c>
      <c r="K2123" s="2">
        <f>G2123-I2123</f>
        <v>-2.04</v>
      </c>
      <c r="L2123" s="2"/>
      <c r="M2123" s="2"/>
      <c r="N2123" s="2"/>
      <c r="O2123" s="2"/>
      <c r="P2123" s="2"/>
      <c r="Q2123" s="2"/>
    </row>
    <row r="2124" spans="1:17">
      <c r="A2124">
        <v>1414</v>
      </c>
      <c r="B2124" t="s">
        <v>4250</v>
      </c>
      <c r="C2124" t="s">
        <v>4251</v>
      </c>
      <c r="D2124" s="2">
        <v>3</v>
      </c>
      <c r="E2124">
        <v>-1.01</v>
      </c>
      <c r="F2124">
        <v>0.08</v>
      </c>
      <c r="G2124">
        <v>-0.56000000000000005</v>
      </c>
      <c r="H2124">
        <v>-0.14000000000000001</v>
      </c>
      <c r="I2124">
        <v>1.63</v>
      </c>
      <c r="J2124">
        <f>F2124-H2124</f>
        <v>0.22000000000000003</v>
      </c>
      <c r="K2124" s="2">
        <f>G2124-I2124</f>
        <v>-2.19</v>
      </c>
      <c r="L2124" s="2"/>
      <c r="M2124" s="2"/>
      <c r="N2124" s="2"/>
      <c r="O2124" s="2"/>
      <c r="P2124" s="2"/>
      <c r="Q2124" s="2"/>
    </row>
    <row r="2125" spans="1:17">
      <c r="A2125">
        <v>1637</v>
      </c>
      <c r="B2125" t="s">
        <v>4252</v>
      </c>
      <c r="C2125" t="s">
        <v>4253</v>
      </c>
      <c r="D2125" s="2">
        <v>4</v>
      </c>
      <c r="E2125">
        <v>-1.55</v>
      </c>
      <c r="F2125">
        <v>0.05</v>
      </c>
      <c r="G2125">
        <v>0.55000000000000004</v>
      </c>
      <c r="H2125">
        <v>-0.17</v>
      </c>
      <c r="I2125">
        <v>1.1200000000000001</v>
      </c>
      <c r="J2125">
        <f>F2125-H2125</f>
        <v>0.22000000000000003</v>
      </c>
      <c r="K2125" s="2">
        <f>G2125-I2125</f>
        <v>-0.57000000000000006</v>
      </c>
      <c r="L2125" s="2"/>
      <c r="M2125" s="2"/>
      <c r="N2125" s="2"/>
      <c r="O2125" s="2"/>
      <c r="P2125" s="2"/>
      <c r="Q2125" s="2"/>
    </row>
    <row r="2126" spans="1:17">
      <c r="A2126">
        <v>4203</v>
      </c>
      <c r="B2126" t="s">
        <v>4254</v>
      </c>
      <c r="C2126" t="s">
        <v>4255</v>
      </c>
      <c r="D2126" s="2">
        <v>20</v>
      </c>
      <c r="E2126">
        <v>1.65</v>
      </c>
      <c r="F2126">
        <v>-0.3</v>
      </c>
      <c r="G2126">
        <v>0.12</v>
      </c>
      <c r="H2126">
        <v>-0.52</v>
      </c>
      <c r="I2126">
        <v>-0.95</v>
      </c>
      <c r="J2126">
        <f>F2126-H2126</f>
        <v>0.22000000000000003</v>
      </c>
      <c r="K2126" s="2">
        <f>G2126-I2126</f>
        <v>1.0699999999999998</v>
      </c>
      <c r="L2126" s="2"/>
      <c r="M2126" s="2"/>
      <c r="N2126" s="2"/>
      <c r="O2126" s="2"/>
      <c r="P2126" s="2"/>
      <c r="Q2126" s="2"/>
    </row>
    <row r="2127" spans="1:17">
      <c r="A2127">
        <v>4212</v>
      </c>
      <c r="B2127" t="s">
        <v>4256</v>
      </c>
      <c r="C2127" t="s">
        <v>4257</v>
      </c>
      <c r="D2127" s="2">
        <v>20</v>
      </c>
      <c r="E2127">
        <v>1.53</v>
      </c>
      <c r="F2127">
        <v>-0.41</v>
      </c>
      <c r="G2127">
        <v>0.46</v>
      </c>
      <c r="H2127">
        <v>-0.63</v>
      </c>
      <c r="I2127">
        <v>-0.95</v>
      </c>
      <c r="J2127">
        <f>F2127-H2127</f>
        <v>0.22000000000000003</v>
      </c>
      <c r="K2127" s="2">
        <f>G2127-I2127</f>
        <v>1.41</v>
      </c>
      <c r="L2127" s="2"/>
      <c r="M2127" s="2"/>
      <c r="N2127" s="2"/>
      <c r="O2127" s="2"/>
      <c r="P2127" s="2"/>
      <c r="Q2127" s="2"/>
    </row>
    <row r="2128" spans="1:17">
      <c r="A2128">
        <v>4213</v>
      </c>
      <c r="B2128" t="s">
        <v>4258</v>
      </c>
      <c r="C2128" t="s">
        <v>4259</v>
      </c>
      <c r="D2128" s="2">
        <v>20</v>
      </c>
      <c r="E2128">
        <v>1.56</v>
      </c>
      <c r="F2128">
        <v>-0.42</v>
      </c>
      <c r="G2128">
        <v>0.4</v>
      </c>
      <c r="H2128">
        <v>-0.64</v>
      </c>
      <c r="I2128">
        <v>-0.9</v>
      </c>
      <c r="J2128">
        <f>F2128-H2128</f>
        <v>0.22000000000000003</v>
      </c>
      <c r="K2128" s="2">
        <f>G2128-I2128</f>
        <v>1.3</v>
      </c>
      <c r="L2128" s="2"/>
      <c r="M2128" s="2"/>
      <c r="N2128" s="2"/>
      <c r="O2128" s="2"/>
      <c r="P2128" s="2"/>
      <c r="Q2128" s="2"/>
    </row>
    <row r="2129" spans="1:17">
      <c r="A2129">
        <v>4378</v>
      </c>
      <c r="B2129" t="s">
        <v>4260</v>
      </c>
      <c r="C2129" t="s">
        <v>4261</v>
      </c>
      <c r="D2129" s="2">
        <v>20</v>
      </c>
      <c r="E2129">
        <v>1.66</v>
      </c>
      <c r="F2129">
        <v>-0.45</v>
      </c>
      <c r="G2129">
        <v>0.19</v>
      </c>
      <c r="H2129">
        <v>-0.67</v>
      </c>
      <c r="I2129">
        <v>-0.74</v>
      </c>
      <c r="J2129">
        <f>F2129-H2129</f>
        <v>0.22000000000000003</v>
      </c>
      <c r="K2129" s="2">
        <f>G2129-I2129</f>
        <v>0.92999999999999994</v>
      </c>
      <c r="L2129" s="2"/>
      <c r="M2129" s="2"/>
      <c r="N2129" s="2"/>
      <c r="O2129" s="2"/>
      <c r="P2129" s="2"/>
      <c r="Q2129" s="2"/>
    </row>
    <row r="2130" spans="1:17">
      <c r="A2130">
        <v>2256</v>
      </c>
      <c r="B2130" t="s">
        <v>4262</v>
      </c>
      <c r="C2130" t="s">
        <v>4263</v>
      </c>
      <c r="D2130" s="2">
        <v>6</v>
      </c>
      <c r="E2130">
        <v>-1.32</v>
      </c>
      <c r="F2130">
        <v>-0.15</v>
      </c>
      <c r="G2130">
        <v>0.46</v>
      </c>
      <c r="H2130">
        <v>-0.37</v>
      </c>
      <c r="I2130">
        <v>1.38</v>
      </c>
      <c r="J2130">
        <f>F2130-H2130</f>
        <v>0.22</v>
      </c>
      <c r="K2130" s="2">
        <f>G2130-I2130</f>
        <v>-0.91999999999999993</v>
      </c>
      <c r="L2130" s="2"/>
      <c r="M2130" s="2"/>
      <c r="N2130" s="2"/>
      <c r="O2130" s="2"/>
      <c r="P2130" s="2"/>
      <c r="Q2130" s="2"/>
    </row>
    <row r="2131" spans="1:17">
      <c r="A2131">
        <v>2533</v>
      </c>
      <c r="B2131" t="s">
        <v>4264</v>
      </c>
      <c r="C2131" t="s">
        <v>4265</v>
      </c>
      <c r="D2131" s="2">
        <v>9</v>
      </c>
      <c r="E2131">
        <v>-0.2</v>
      </c>
      <c r="F2131">
        <v>7.0000000000000007E-2</v>
      </c>
      <c r="G2131">
        <v>1.54</v>
      </c>
      <c r="H2131">
        <v>-0.15</v>
      </c>
      <c r="I2131">
        <v>-1.25</v>
      </c>
      <c r="J2131">
        <f>F2131-H2131</f>
        <v>0.22</v>
      </c>
      <c r="K2131" s="2">
        <f>G2131-I2131</f>
        <v>2.79</v>
      </c>
      <c r="L2131" s="2"/>
      <c r="M2131" s="2"/>
      <c r="N2131" s="2"/>
      <c r="O2131" s="2"/>
      <c r="P2131" s="2"/>
      <c r="Q2131" s="2"/>
    </row>
    <row r="2132" spans="1:17">
      <c r="A2132">
        <v>2811</v>
      </c>
      <c r="B2132" t="s">
        <v>4266</v>
      </c>
      <c r="C2132" t="s">
        <v>4267</v>
      </c>
      <c r="D2132" s="2">
        <v>15</v>
      </c>
      <c r="E2132">
        <v>1.2</v>
      </c>
      <c r="F2132">
        <v>0.37</v>
      </c>
      <c r="G2132">
        <v>-0.17</v>
      </c>
      <c r="H2132">
        <v>0.15</v>
      </c>
      <c r="I2132">
        <v>-1.54</v>
      </c>
      <c r="J2132">
        <f>F2132-H2132</f>
        <v>0.22</v>
      </c>
      <c r="K2132" s="2">
        <f t="shared" ref="K2125:K2188" si="1">G2132-I2132</f>
        <v>1.37</v>
      </c>
      <c r="L2132" s="2"/>
      <c r="M2132" s="2"/>
      <c r="N2132" s="2"/>
      <c r="O2132" s="2"/>
      <c r="P2132" s="2"/>
      <c r="Q2132" s="2"/>
    </row>
    <row r="2133" spans="1:17">
      <c r="A2133">
        <v>3227</v>
      </c>
      <c r="B2133" t="s">
        <v>4268</v>
      </c>
      <c r="C2133" t="s">
        <v>4269</v>
      </c>
      <c r="D2133" s="2">
        <v>16</v>
      </c>
      <c r="E2133">
        <v>1.73</v>
      </c>
      <c r="F2133">
        <v>-0.1</v>
      </c>
      <c r="G2133">
        <v>-0.78</v>
      </c>
      <c r="H2133">
        <v>-0.32</v>
      </c>
      <c r="I2133">
        <v>-0.53</v>
      </c>
      <c r="J2133">
        <f>F2133-H2133</f>
        <v>0.22</v>
      </c>
      <c r="K2133" s="2">
        <f t="shared" si="1"/>
        <v>-0.25</v>
      </c>
      <c r="L2133" s="2"/>
      <c r="M2133" s="2"/>
      <c r="N2133" s="2"/>
      <c r="O2133" s="2"/>
      <c r="P2133" s="2"/>
      <c r="Q2133" s="2"/>
    </row>
    <row r="2134" spans="1:17">
      <c r="A2134">
        <v>3663</v>
      </c>
      <c r="B2134" t="s">
        <v>4270</v>
      </c>
      <c r="C2134" t="s">
        <v>4271</v>
      </c>
      <c r="D2134" s="2">
        <v>19</v>
      </c>
      <c r="E2134">
        <v>1.49</v>
      </c>
      <c r="F2134">
        <v>-0.1</v>
      </c>
      <c r="G2134">
        <v>0.2</v>
      </c>
      <c r="H2134">
        <v>-0.32</v>
      </c>
      <c r="I2134">
        <v>-1.27</v>
      </c>
      <c r="J2134">
        <f>F2134-H2134</f>
        <v>0.22</v>
      </c>
      <c r="K2134" s="2">
        <f t="shared" si="1"/>
        <v>1.47</v>
      </c>
      <c r="L2134" s="2"/>
      <c r="M2134" s="2"/>
      <c r="N2134" s="2"/>
      <c r="O2134" s="2"/>
      <c r="P2134" s="2"/>
      <c r="Q2134" s="2"/>
    </row>
    <row r="2135" spans="1:17">
      <c r="A2135">
        <v>494</v>
      </c>
      <c r="B2135" t="s">
        <v>4272</v>
      </c>
      <c r="C2135" t="s">
        <v>4273</v>
      </c>
      <c r="D2135" s="2">
        <v>1</v>
      </c>
      <c r="E2135">
        <v>-1.05</v>
      </c>
      <c r="F2135">
        <v>1.1599999999999999</v>
      </c>
      <c r="G2135">
        <v>-0.74</v>
      </c>
      <c r="H2135">
        <v>0.94</v>
      </c>
      <c r="I2135">
        <v>-0.31</v>
      </c>
      <c r="J2135">
        <f>F2135-H2135</f>
        <v>0.21999999999999997</v>
      </c>
      <c r="K2135" s="2">
        <f t="shared" si="1"/>
        <v>-0.43</v>
      </c>
      <c r="L2135" s="2"/>
      <c r="M2135" s="2"/>
      <c r="N2135" s="2"/>
      <c r="O2135" s="2"/>
      <c r="P2135" s="2"/>
      <c r="Q2135" s="2"/>
    </row>
    <row r="2136" spans="1:17">
      <c r="A2136">
        <v>947</v>
      </c>
      <c r="B2136" t="s">
        <v>4274</v>
      </c>
      <c r="C2136" t="s">
        <v>4275</v>
      </c>
      <c r="D2136" s="2">
        <v>3</v>
      </c>
      <c r="E2136">
        <v>-1.1599999999999999</v>
      </c>
      <c r="F2136">
        <v>0.82</v>
      </c>
      <c r="G2136">
        <v>-1.02</v>
      </c>
      <c r="H2136">
        <v>0.6</v>
      </c>
      <c r="I2136">
        <v>0.76</v>
      </c>
      <c r="J2136">
        <f>F2136-H2136</f>
        <v>0.21999999999999997</v>
      </c>
      <c r="K2136" s="2">
        <f t="shared" si="1"/>
        <v>-1.78</v>
      </c>
      <c r="L2136" s="2"/>
      <c r="M2136" s="2"/>
      <c r="N2136" s="2"/>
      <c r="O2136" s="2"/>
      <c r="P2136" s="2"/>
      <c r="Q2136" s="2"/>
    </row>
    <row r="2137" spans="1:17">
      <c r="A2137">
        <v>1090</v>
      </c>
      <c r="B2137" t="s">
        <v>4276</v>
      </c>
      <c r="C2137" t="s">
        <v>4277</v>
      </c>
      <c r="D2137" s="2">
        <v>3</v>
      </c>
      <c r="E2137">
        <v>-1.33</v>
      </c>
      <c r="F2137">
        <v>0.77</v>
      </c>
      <c r="G2137">
        <v>-0.81</v>
      </c>
      <c r="H2137">
        <v>0.55000000000000004</v>
      </c>
      <c r="I2137">
        <v>0.82</v>
      </c>
      <c r="J2137">
        <f>F2137-H2137</f>
        <v>0.21999999999999997</v>
      </c>
      <c r="K2137" s="2">
        <f t="shared" si="1"/>
        <v>-1.63</v>
      </c>
      <c r="L2137" s="2"/>
      <c r="M2137" s="2"/>
      <c r="N2137" s="2"/>
      <c r="O2137" s="2"/>
      <c r="P2137" s="2"/>
      <c r="Q2137" s="2"/>
    </row>
    <row r="2138" spans="1:17">
      <c r="A2138">
        <v>1193</v>
      </c>
      <c r="B2138" t="s">
        <v>4278</v>
      </c>
      <c r="C2138" t="s">
        <v>4279</v>
      </c>
      <c r="D2138" s="2">
        <v>3</v>
      </c>
      <c r="E2138">
        <v>-0.56999999999999995</v>
      </c>
      <c r="F2138">
        <v>0.77</v>
      </c>
      <c r="G2138">
        <v>-1.49</v>
      </c>
      <c r="H2138">
        <v>0.55000000000000004</v>
      </c>
      <c r="I2138">
        <v>0.75</v>
      </c>
      <c r="J2138">
        <f>F2138-H2138</f>
        <v>0.21999999999999997</v>
      </c>
      <c r="K2138" s="2">
        <f t="shared" si="1"/>
        <v>-2.2400000000000002</v>
      </c>
      <c r="L2138" s="2"/>
      <c r="M2138" s="2"/>
      <c r="N2138" s="2"/>
      <c r="O2138" s="2"/>
      <c r="P2138" s="2"/>
      <c r="Q2138" s="2"/>
    </row>
    <row r="2139" spans="1:17">
      <c r="A2139">
        <v>1206</v>
      </c>
      <c r="B2139" t="s">
        <v>4280</v>
      </c>
      <c r="C2139" t="s">
        <v>4281</v>
      </c>
      <c r="D2139" s="2">
        <v>3</v>
      </c>
      <c r="E2139">
        <v>-1.4</v>
      </c>
      <c r="F2139">
        <v>0.56999999999999995</v>
      </c>
      <c r="G2139">
        <v>-0.63</v>
      </c>
      <c r="H2139">
        <v>0.35</v>
      </c>
      <c r="I2139">
        <v>1.1000000000000001</v>
      </c>
      <c r="J2139">
        <f>F2139-H2139</f>
        <v>0.21999999999999997</v>
      </c>
      <c r="K2139" s="2">
        <f t="shared" si="1"/>
        <v>-1.73</v>
      </c>
      <c r="L2139" s="2"/>
      <c r="M2139" s="2"/>
      <c r="N2139" s="2"/>
      <c r="O2139" s="2"/>
      <c r="P2139" s="2"/>
      <c r="Q2139" s="2"/>
    </row>
    <row r="2140" spans="1:17">
      <c r="A2140">
        <v>2073</v>
      </c>
      <c r="B2140" t="s">
        <v>4282</v>
      </c>
      <c r="C2140" t="s">
        <v>4283</v>
      </c>
      <c r="D2140" s="2">
        <v>6</v>
      </c>
      <c r="E2140">
        <v>-1.04</v>
      </c>
      <c r="F2140">
        <v>-7.0000000000000007E-2</v>
      </c>
      <c r="G2140">
        <v>-0.26</v>
      </c>
      <c r="H2140">
        <v>-0.28999999999999998</v>
      </c>
      <c r="I2140">
        <v>1.66</v>
      </c>
      <c r="J2140">
        <f>F2140-H2140</f>
        <v>0.21999999999999997</v>
      </c>
      <c r="K2140" s="2">
        <f t="shared" si="1"/>
        <v>-1.92</v>
      </c>
      <c r="L2140" s="2"/>
      <c r="M2140" s="2"/>
      <c r="N2140" s="2"/>
      <c r="O2140" s="2"/>
      <c r="P2140" s="2"/>
      <c r="Q2140" s="2"/>
    </row>
    <row r="2141" spans="1:17">
      <c r="A2141">
        <v>2846</v>
      </c>
      <c r="B2141" t="s">
        <v>4284</v>
      </c>
      <c r="C2141" t="s">
        <v>4285</v>
      </c>
      <c r="D2141" s="2">
        <v>16</v>
      </c>
      <c r="E2141">
        <v>0.94</v>
      </c>
      <c r="F2141">
        <v>0.72</v>
      </c>
      <c r="G2141">
        <v>-1.04</v>
      </c>
      <c r="H2141">
        <v>0.5</v>
      </c>
      <c r="I2141">
        <v>-1.1299999999999999</v>
      </c>
      <c r="J2141">
        <f>F2141-H2141</f>
        <v>0.21999999999999997</v>
      </c>
      <c r="K2141" s="2">
        <f t="shared" si="1"/>
        <v>8.9999999999999858E-2</v>
      </c>
      <c r="L2141" s="2"/>
      <c r="M2141" s="2"/>
      <c r="N2141" s="2"/>
      <c r="O2141" s="2"/>
      <c r="P2141" s="2"/>
      <c r="Q2141" s="2"/>
    </row>
    <row r="2142" spans="1:17">
      <c r="A2142">
        <v>4035</v>
      </c>
      <c r="B2142" t="s">
        <v>4286</v>
      </c>
      <c r="C2142" t="s">
        <v>4287</v>
      </c>
      <c r="D2142" s="2">
        <v>20</v>
      </c>
      <c r="E2142">
        <v>1.26</v>
      </c>
      <c r="F2142">
        <v>-0.62</v>
      </c>
      <c r="G2142">
        <v>0.91</v>
      </c>
      <c r="H2142">
        <v>-0.84</v>
      </c>
      <c r="I2142">
        <v>-0.71</v>
      </c>
      <c r="J2142">
        <f>F2142-H2142</f>
        <v>0.21999999999999997</v>
      </c>
      <c r="K2142" s="2">
        <f t="shared" si="1"/>
        <v>1.62</v>
      </c>
      <c r="L2142" s="2"/>
      <c r="M2142" s="2"/>
      <c r="N2142" s="2"/>
      <c r="O2142" s="2"/>
      <c r="P2142" s="2"/>
      <c r="Q2142" s="2"/>
    </row>
    <row r="2143" spans="1:17">
      <c r="A2143">
        <v>4036</v>
      </c>
      <c r="B2143" t="s">
        <v>4288</v>
      </c>
      <c r="C2143" t="s">
        <v>4289</v>
      </c>
      <c r="D2143" s="2">
        <v>20</v>
      </c>
      <c r="E2143">
        <v>1.31</v>
      </c>
      <c r="F2143">
        <v>-0.61</v>
      </c>
      <c r="G2143">
        <v>0.84</v>
      </c>
      <c r="H2143">
        <v>-0.83</v>
      </c>
      <c r="I2143">
        <v>-0.71</v>
      </c>
      <c r="J2143">
        <f>F2143-H2143</f>
        <v>0.21999999999999997</v>
      </c>
      <c r="K2143" s="2">
        <f t="shared" si="1"/>
        <v>1.5499999999999998</v>
      </c>
      <c r="L2143" s="2"/>
      <c r="M2143" s="2"/>
      <c r="N2143" s="2"/>
      <c r="O2143" s="2"/>
      <c r="P2143" s="2"/>
      <c r="Q2143" s="2"/>
    </row>
    <row r="2144" spans="1:17">
      <c r="A2144">
        <v>4085</v>
      </c>
      <c r="B2144" t="s">
        <v>4290</v>
      </c>
      <c r="C2144" t="s">
        <v>4291</v>
      </c>
      <c r="D2144" s="2">
        <v>20</v>
      </c>
      <c r="E2144">
        <v>1.48</v>
      </c>
      <c r="F2144">
        <v>-0.49</v>
      </c>
      <c r="G2144">
        <v>0.57999999999999996</v>
      </c>
      <c r="H2144">
        <v>-0.71</v>
      </c>
      <c r="I2144">
        <v>-0.85</v>
      </c>
      <c r="J2144">
        <f>F2144-H2144</f>
        <v>0.21999999999999997</v>
      </c>
      <c r="K2144" s="2">
        <f t="shared" si="1"/>
        <v>1.43</v>
      </c>
      <c r="L2144" s="2"/>
      <c r="M2144" s="2"/>
      <c r="N2144" s="2"/>
      <c r="O2144" s="2"/>
      <c r="P2144" s="2"/>
      <c r="Q2144" s="2"/>
    </row>
    <row r="2145" spans="1:17">
      <c r="A2145">
        <v>4151</v>
      </c>
      <c r="B2145" t="s">
        <v>4292</v>
      </c>
      <c r="C2145" t="s">
        <v>4293</v>
      </c>
      <c r="D2145" s="2">
        <v>20</v>
      </c>
      <c r="E2145">
        <v>1.53</v>
      </c>
      <c r="F2145">
        <v>-0.68</v>
      </c>
      <c r="G2145">
        <v>0.47</v>
      </c>
      <c r="H2145">
        <v>-0.9</v>
      </c>
      <c r="I2145">
        <v>-0.41</v>
      </c>
      <c r="J2145">
        <f>F2145-H2145</f>
        <v>0.21999999999999997</v>
      </c>
      <c r="K2145" s="2">
        <f t="shared" si="1"/>
        <v>0.87999999999999989</v>
      </c>
      <c r="L2145" s="2"/>
      <c r="M2145" s="2"/>
      <c r="N2145" s="2"/>
      <c r="O2145" s="2"/>
      <c r="P2145" s="2"/>
      <c r="Q2145" s="2"/>
    </row>
    <row r="2146" spans="1:17">
      <c r="A2146">
        <v>4425</v>
      </c>
      <c r="B2146" t="s">
        <v>4294</v>
      </c>
      <c r="C2146" t="s">
        <v>4295</v>
      </c>
      <c r="D2146" s="2">
        <v>21</v>
      </c>
      <c r="E2146">
        <v>0.53</v>
      </c>
      <c r="F2146">
        <v>-0.97</v>
      </c>
      <c r="G2146">
        <v>0.95</v>
      </c>
      <c r="H2146">
        <v>-1.19</v>
      </c>
      <c r="I2146">
        <v>0.67</v>
      </c>
      <c r="J2146">
        <f>F2146-H2146</f>
        <v>0.21999999999999997</v>
      </c>
      <c r="K2146" s="2">
        <f t="shared" si="1"/>
        <v>0.27999999999999992</v>
      </c>
      <c r="L2146" s="2"/>
      <c r="M2146" s="2"/>
      <c r="N2146" s="2"/>
      <c r="O2146" s="2"/>
      <c r="P2146" s="2"/>
      <c r="Q2146" s="2"/>
    </row>
    <row r="2147" spans="1:17">
      <c r="A2147">
        <v>4536</v>
      </c>
      <c r="B2147" t="s">
        <v>4296</v>
      </c>
      <c r="C2147" t="s">
        <v>4297</v>
      </c>
      <c r="D2147" s="2">
        <v>21</v>
      </c>
      <c r="E2147">
        <v>0.94</v>
      </c>
      <c r="F2147">
        <v>-0.73</v>
      </c>
      <c r="G2147">
        <v>1.21</v>
      </c>
      <c r="H2147">
        <v>-0.95</v>
      </c>
      <c r="I2147">
        <v>-0.47</v>
      </c>
      <c r="J2147">
        <f>F2147-H2147</f>
        <v>0.21999999999999997</v>
      </c>
      <c r="K2147" s="2">
        <f t="shared" si="1"/>
        <v>1.68</v>
      </c>
      <c r="L2147" s="2"/>
      <c r="M2147" s="2"/>
      <c r="N2147" s="2"/>
      <c r="O2147" s="2"/>
      <c r="P2147" s="2"/>
      <c r="Q2147" s="2"/>
    </row>
    <row r="2148" spans="1:17">
      <c r="A2148">
        <v>4542</v>
      </c>
      <c r="B2148" t="s">
        <v>4298</v>
      </c>
      <c r="C2148" t="s">
        <v>4299</v>
      </c>
      <c r="D2148" s="2">
        <v>21</v>
      </c>
      <c r="E2148">
        <v>0.74</v>
      </c>
      <c r="F2148">
        <v>-0.76</v>
      </c>
      <c r="G2148">
        <v>1.34</v>
      </c>
      <c r="H2148">
        <v>-0.98</v>
      </c>
      <c r="I2148">
        <v>-0.35</v>
      </c>
      <c r="J2148">
        <f>F2148-H2148</f>
        <v>0.21999999999999997</v>
      </c>
      <c r="K2148" s="2">
        <f t="shared" si="1"/>
        <v>1.69</v>
      </c>
      <c r="L2148" s="2"/>
      <c r="M2148" s="2"/>
      <c r="N2148" s="2"/>
      <c r="O2148" s="2"/>
      <c r="P2148" s="2"/>
      <c r="Q2148" s="2"/>
    </row>
    <row r="2149" spans="1:17">
      <c r="A2149">
        <v>5142</v>
      </c>
      <c r="B2149" t="s">
        <v>4300</v>
      </c>
      <c r="C2149" t="s">
        <v>4301</v>
      </c>
      <c r="D2149" s="2">
        <v>22</v>
      </c>
      <c r="E2149">
        <v>1.54</v>
      </c>
      <c r="F2149">
        <v>-0.78</v>
      </c>
      <c r="G2149">
        <v>0.15</v>
      </c>
      <c r="H2149">
        <v>-1</v>
      </c>
      <c r="I2149">
        <v>0.1</v>
      </c>
      <c r="J2149">
        <f>F2149-H2149</f>
        <v>0.21999999999999997</v>
      </c>
      <c r="K2149" s="2">
        <f t="shared" si="1"/>
        <v>4.9999999999999989E-2</v>
      </c>
      <c r="L2149" s="2"/>
      <c r="M2149" s="2"/>
      <c r="N2149" s="2"/>
      <c r="O2149" s="2"/>
      <c r="P2149" s="2"/>
      <c r="Q2149" s="2"/>
    </row>
    <row r="2150" spans="1:17">
      <c r="A2150">
        <v>5152</v>
      </c>
      <c r="B2150" t="s">
        <v>4302</v>
      </c>
      <c r="C2150" t="s">
        <v>4303</v>
      </c>
      <c r="D2150" s="2">
        <v>22</v>
      </c>
      <c r="E2150">
        <v>1.58</v>
      </c>
      <c r="F2150">
        <v>-0.75</v>
      </c>
      <c r="G2150">
        <v>0.09</v>
      </c>
      <c r="H2150">
        <v>-0.97</v>
      </c>
      <c r="I2150">
        <v>0.05</v>
      </c>
      <c r="J2150">
        <f>F2150-H2150</f>
        <v>0.21999999999999997</v>
      </c>
      <c r="K2150" s="2">
        <f t="shared" si="1"/>
        <v>3.9999999999999994E-2</v>
      </c>
      <c r="L2150" s="2"/>
      <c r="M2150" s="2"/>
      <c r="N2150" s="2"/>
      <c r="O2150" s="2"/>
      <c r="P2150" s="2"/>
      <c r="Q2150" s="2"/>
    </row>
    <row r="2151" spans="1:17">
      <c r="A2151">
        <v>101</v>
      </c>
      <c r="B2151" t="s">
        <v>4304</v>
      </c>
      <c r="C2151" t="s">
        <v>4305</v>
      </c>
      <c r="D2151" s="2">
        <v>1</v>
      </c>
      <c r="E2151">
        <v>-1.1599999999999999</v>
      </c>
      <c r="F2151">
        <v>1.1299999999999999</v>
      </c>
      <c r="G2151">
        <v>-0.13</v>
      </c>
      <c r="H2151">
        <v>0.91</v>
      </c>
      <c r="I2151">
        <v>-0.74</v>
      </c>
      <c r="J2151">
        <f>F2151-H2151</f>
        <v>0.21999999999999986</v>
      </c>
      <c r="K2151" s="2">
        <f t="shared" si="1"/>
        <v>0.61</v>
      </c>
      <c r="L2151" s="2"/>
      <c r="M2151" s="2"/>
      <c r="N2151" s="2"/>
      <c r="O2151" s="2"/>
      <c r="P2151" s="2"/>
      <c r="Q2151" s="2"/>
    </row>
    <row r="2152" spans="1:17">
      <c r="A2152">
        <v>4586</v>
      </c>
      <c r="B2152" t="s">
        <v>4306</v>
      </c>
      <c r="C2152" t="s">
        <v>4307</v>
      </c>
      <c r="D2152" s="2">
        <v>21</v>
      </c>
      <c r="E2152">
        <v>1.21</v>
      </c>
      <c r="F2152">
        <v>-0.92</v>
      </c>
      <c r="G2152">
        <v>0.37</v>
      </c>
      <c r="H2152">
        <v>-1.1399999999999999</v>
      </c>
      <c r="I2152">
        <v>0.48</v>
      </c>
      <c r="J2152">
        <f>F2152-H2152</f>
        <v>0.21999999999999986</v>
      </c>
      <c r="K2152" s="2">
        <f t="shared" si="1"/>
        <v>-0.10999999999999999</v>
      </c>
      <c r="L2152" s="2"/>
      <c r="M2152" s="2"/>
      <c r="N2152" s="2"/>
      <c r="O2152" s="2"/>
      <c r="P2152" s="2"/>
      <c r="Q2152" s="2"/>
    </row>
    <row r="2153" spans="1:17">
      <c r="A2153">
        <v>4723</v>
      </c>
      <c r="B2153" t="s">
        <v>4308</v>
      </c>
      <c r="C2153" t="s">
        <v>4309</v>
      </c>
      <c r="D2153" s="2">
        <v>22</v>
      </c>
      <c r="E2153">
        <v>0.81</v>
      </c>
      <c r="F2153">
        <v>-0.91</v>
      </c>
      <c r="G2153">
        <v>0.14000000000000001</v>
      </c>
      <c r="H2153">
        <v>-1.1299999999999999</v>
      </c>
      <c r="I2153">
        <v>1.1000000000000001</v>
      </c>
      <c r="J2153">
        <f>F2153-H2153</f>
        <v>0.21999999999999986</v>
      </c>
      <c r="K2153" s="2">
        <f t="shared" si="1"/>
        <v>-0.96000000000000008</v>
      </c>
      <c r="L2153" s="2"/>
      <c r="M2153" s="2"/>
      <c r="N2153" s="2"/>
      <c r="O2153" s="2"/>
      <c r="P2153" s="2"/>
      <c r="Q2153" s="2"/>
    </row>
    <row r="2154" spans="1:17">
      <c r="A2154">
        <v>2706</v>
      </c>
      <c r="B2154" t="s">
        <v>4310</v>
      </c>
      <c r="C2154" t="s">
        <v>4311</v>
      </c>
      <c r="D2154" s="2">
        <v>12</v>
      </c>
      <c r="E2154">
        <v>0.3</v>
      </c>
      <c r="F2154">
        <v>-0.71</v>
      </c>
      <c r="G2154">
        <v>1.58</v>
      </c>
      <c r="H2154">
        <v>-0.92</v>
      </c>
      <c r="I2154">
        <v>-0.25</v>
      </c>
      <c r="J2154">
        <f>F2154-H2154</f>
        <v>0.21000000000000008</v>
      </c>
      <c r="K2154" s="2">
        <f t="shared" si="1"/>
        <v>1.83</v>
      </c>
      <c r="L2154" s="2"/>
      <c r="M2154" s="2"/>
      <c r="N2154" s="2"/>
      <c r="O2154" s="2"/>
      <c r="P2154" s="2"/>
      <c r="Q2154" s="2"/>
    </row>
    <row r="2155" spans="1:17">
      <c r="A2155">
        <v>4396</v>
      </c>
      <c r="B2155" t="s">
        <v>4312</v>
      </c>
      <c r="C2155" t="s">
        <v>4313</v>
      </c>
      <c r="D2155" s="2">
        <v>20</v>
      </c>
      <c r="E2155">
        <v>1.62</v>
      </c>
      <c r="F2155">
        <v>-0.59</v>
      </c>
      <c r="G2155">
        <v>0.3</v>
      </c>
      <c r="H2155">
        <v>-0.8</v>
      </c>
      <c r="I2155">
        <v>-0.53</v>
      </c>
      <c r="J2155">
        <f>F2155-H2155</f>
        <v>0.21000000000000008</v>
      </c>
      <c r="K2155" s="2">
        <f t="shared" si="1"/>
        <v>0.83000000000000007</v>
      </c>
      <c r="L2155" s="2"/>
      <c r="M2155" s="2"/>
      <c r="N2155" s="2"/>
      <c r="O2155" s="2"/>
      <c r="P2155" s="2"/>
      <c r="Q2155" s="2"/>
    </row>
    <row r="2156" spans="1:17">
      <c r="A2156">
        <v>4601</v>
      </c>
      <c r="B2156" t="s">
        <v>4314</v>
      </c>
      <c r="C2156" t="s">
        <v>4315</v>
      </c>
      <c r="D2156" s="2">
        <v>21</v>
      </c>
      <c r="E2156">
        <v>1.38</v>
      </c>
      <c r="F2156">
        <v>-0.85</v>
      </c>
      <c r="G2156">
        <v>0.51</v>
      </c>
      <c r="H2156">
        <v>-1.06</v>
      </c>
      <c r="I2156">
        <v>0.03</v>
      </c>
      <c r="J2156">
        <f>F2156-H2156</f>
        <v>0.21000000000000008</v>
      </c>
      <c r="K2156" s="2">
        <f t="shared" si="1"/>
        <v>0.48</v>
      </c>
      <c r="L2156" s="2"/>
      <c r="M2156" s="2"/>
      <c r="N2156" s="2"/>
      <c r="O2156" s="2"/>
      <c r="P2156" s="2"/>
      <c r="Q2156" s="2"/>
    </row>
    <row r="2157" spans="1:17">
      <c r="A2157">
        <v>5111</v>
      </c>
      <c r="B2157" t="s">
        <v>4316</v>
      </c>
      <c r="C2157" t="s">
        <v>4317</v>
      </c>
      <c r="D2157" s="2">
        <v>22</v>
      </c>
      <c r="E2157">
        <v>1.37</v>
      </c>
      <c r="F2157">
        <v>-0.82</v>
      </c>
      <c r="G2157">
        <v>0.61</v>
      </c>
      <c r="H2157">
        <v>-1.03</v>
      </c>
      <c r="I2157">
        <v>-0.13</v>
      </c>
      <c r="J2157">
        <f>F2157-H2157</f>
        <v>0.21000000000000008</v>
      </c>
      <c r="K2157" s="2">
        <f t="shared" si="1"/>
        <v>0.74</v>
      </c>
      <c r="L2157" s="2"/>
      <c r="M2157" s="2"/>
      <c r="N2157" s="2"/>
      <c r="O2157" s="2"/>
      <c r="P2157" s="2"/>
      <c r="Q2157" s="2"/>
    </row>
    <row r="2158" spans="1:17">
      <c r="A2158">
        <v>1053</v>
      </c>
      <c r="B2158" t="s">
        <v>4318</v>
      </c>
      <c r="C2158" t="s">
        <v>4319</v>
      </c>
      <c r="D2158" s="2">
        <v>3</v>
      </c>
      <c r="E2158">
        <v>-1.39</v>
      </c>
      <c r="F2158">
        <v>0.65</v>
      </c>
      <c r="G2158">
        <v>-0.68</v>
      </c>
      <c r="H2158">
        <v>0.44</v>
      </c>
      <c r="I2158">
        <v>0.99</v>
      </c>
      <c r="J2158">
        <f>F2158-H2158</f>
        <v>0.21000000000000002</v>
      </c>
      <c r="K2158" s="2">
        <f t="shared" si="1"/>
        <v>-1.67</v>
      </c>
      <c r="L2158" s="2"/>
      <c r="M2158" s="2"/>
      <c r="N2158" s="2"/>
      <c r="O2158" s="2"/>
      <c r="P2158" s="2"/>
      <c r="Q2158" s="2"/>
    </row>
    <row r="2159" spans="1:17">
      <c r="A2159">
        <v>1057</v>
      </c>
      <c r="B2159" t="s">
        <v>4320</v>
      </c>
      <c r="C2159" t="s">
        <v>4321</v>
      </c>
      <c r="D2159" s="2">
        <v>3</v>
      </c>
      <c r="E2159">
        <v>-1.45</v>
      </c>
      <c r="F2159">
        <v>0.63</v>
      </c>
      <c r="G2159">
        <v>-0.59</v>
      </c>
      <c r="H2159">
        <v>0.42</v>
      </c>
      <c r="I2159">
        <v>0.99</v>
      </c>
      <c r="J2159">
        <f>F2159-H2159</f>
        <v>0.21000000000000002</v>
      </c>
      <c r="K2159" s="2">
        <f t="shared" si="1"/>
        <v>-1.58</v>
      </c>
      <c r="L2159" s="2"/>
      <c r="M2159" s="2"/>
      <c r="N2159" s="2"/>
      <c r="O2159" s="2"/>
      <c r="P2159" s="2"/>
      <c r="Q2159" s="2"/>
    </row>
    <row r="2160" spans="1:17">
      <c r="A2160">
        <v>1627</v>
      </c>
      <c r="B2160" t="s">
        <v>4322</v>
      </c>
      <c r="C2160" t="s">
        <v>4323</v>
      </c>
      <c r="D2160" s="2">
        <v>4</v>
      </c>
      <c r="E2160">
        <v>-1.7</v>
      </c>
      <c r="F2160">
        <v>0.26</v>
      </c>
      <c r="G2160">
        <v>0.52</v>
      </c>
      <c r="H2160">
        <v>0.05</v>
      </c>
      <c r="I2160">
        <v>0.86</v>
      </c>
      <c r="J2160">
        <f>F2160-H2160</f>
        <v>0.21000000000000002</v>
      </c>
      <c r="K2160" s="2">
        <f t="shared" si="1"/>
        <v>-0.33999999999999997</v>
      </c>
      <c r="L2160" s="2"/>
      <c r="M2160" s="2"/>
      <c r="N2160" s="2"/>
      <c r="O2160" s="2"/>
      <c r="P2160" s="2"/>
      <c r="Q2160" s="2"/>
    </row>
    <row r="2161" spans="1:17">
      <c r="A2161">
        <v>2079</v>
      </c>
      <c r="B2161" t="s">
        <v>4324</v>
      </c>
      <c r="C2161" t="s">
        <v>4325</v>
      </c>
      <c r="D2161" s="2">
        <v>6</v>
      </c>
      <c r="E2161">
        <v>-0.7</v>
      </c>
      <c r="F2161">
        <v>-0.24</v>
      </c>
      <c r="G2161">
        <v>-0.38</v>
      </c>
      <c r="H2161">
        <v>-0.45</v>
      </c>
      <c r="I2161">
        <v>1.76</v>
      </c>
      <c r="J2161">
        <f>F2161-H2161</f>
        <v>0.21000000000000002</v>
      </c>
      <c r="K2161" s="2">
        <f t="shared" si="1"/>
        <v>-2.14</v>
      </c>
      <c r="L2161" s="2"/>
      <c r="M2161" s="2"/>
      <c r="N2161" s="2"/>
      <c r="O2161" s="2"/>
      <c r="P2161" s="2"/>
      <c r="Q2161" s="2"/>
    </row>
    <row r="2162" spans="1:17">
      <c r="A2162">
        <v>3895</v>
      </c>
      <c r="B2162" t="s">
        <v>4326</v>
      </c>
      <c r="C2162" t="s">
        <v>4327</v>
      </c>
      <c r="D2162" s="2">
        <v>20</v>
      </c>
      <c r="E2162">
        <v>1.1399999999999999</v>
      </c>
      <c r="F2162">
        <v>-0.18</v>
      </c>
      <c r="G2162">
        <v>0.79</v>
      </c>
      <c r="H2162">
        <v>-0.39</v>
      </c>
      <c r="I2162">
        <v>-1.37</v>
      </c>
      <c r="J2162">
        <f>F2162-H2162</f>
        <v>0.21000000000000002</v>
      </c>
      <c r="K2162" s="2">
        <f t="shared" si="1"/>
        <v>2.16</v>
      </c>
      <c r="L2162" s="2"/>
      <c r="M2162" s="2"/>
      <c r="N2162" s="2"/>
      <c r="O2162" s="2"/>
      <c r="P2162" s="2"/>
      <c r="Q2162" s="2"/>
    </row>
    <row r="2163" spans="1:17">
      <c r="A2163">
        <v>4283</v>
      </c>
      <c r="B2163" t="s">
        <v>4328</v>
      </c>
      <c r="C2163" t="s">
        <v>4329</v>
      </c>
      <c r="D2163" s="2">
        <v>20</v>
      </c>
      <c r="E2163">
        <v>1.76</v>
      </c>
      <c r="F2163">
        <v>-0.42</v>
      </c>
      <c r="G2163">
        <v>-0.15</v>
      </c>
      <c r="H2163">
        <v>-0.63</v>
      </c>
      <c r="I2163">
        <v>-0.56000000000000005</v>
      </c>
      <c r="J2163">
        <f>F2163-H2163</f>
        <v>0.21000000000000002</v>
      </c>
      <c r="K2163" s="2">
        <f t="shared" si="1"/>
        <v>0.41000000000000003</v>
      </c>
      <c r="L2163" s="2"/>
      <c r="M2163" s="2"/>
      <c r="N2163" s="2"/>
      <c r="O2163" s="2"/>
      <c r="P2163" s="2"/>
      <c r="Q2163" s="2"/>
    </row>
    <row r="2164" spans="1:17">
      <c r="A2164">
        <v>4318</v>
      </c>
      <c r="B2164" t="s">
        <v>4330</v>
      </c>
      <c r="C2164" t="s">
        <v>4331</v>
      </c>
      <c r="D2164" s="2">
        <v>20</v>
      </c>
      <c r="E2164">
        <v>1.71</v>
      </c>
      <c r="F2164">
        <v>-0.41</v>
      </c>
      <c r="G2164">
        <v>0.06</v>
      </c>
      <c r="H2164">
        <v>-0.62</v>
      </c>
      <c r="I2164">
        <v>-0.73</v>
      </c>
      <c r="J2164">
        <f>F2164-H2164</f>
        <v>0.21000000000000002</v>
      </c>
      <c r="K2164" s="2">
        <f t="shared" si="1"/>
        <v>0.79</v>
      </c>
      <c r="L2164" s="2"/>
      <c r="M2164" s="2"/>
      <c r="N2164" s="2"/>
      <c r="O2164" s="2"/>
      <c r="P2164" s="2"/>
      <c r="Q2164" s="2"/>
    </row>
    <row r="2165" spans="1:17">
      <c r="A2165">
        <v>1166</v>
      </c>
      <c r="B2165" t="s">
        <v>4332</v>
      </c>
      <c r="C2165" t="s">
        <v>4333</v>
      </c>
      <c r="D2165" s="2">
        <v>3</v>
      </c>
      <c r="E2165">
        <v>-0.89</v>
      </c>
      <c r="F2165">
        <v>0.37</v>
      </c>
      <c r="G2165">
        <v>-1.05</v>
      </c>
      <c r="H2165">
        <v>0.16</v>
      </c>
      <c r="I2165">
        <v>1.4</v>
      </c>
      <c r="J2165">
        <f>F2165-H2165</f>
        <v>0.21</v>
      </c>
      <c r="K2165" s="2">
        <f t="shared" si="1"/>
        <v>-2.4500000000000002</v>
      </c>
      <c r="L2165" s="2"/>
      <c r="M2165" s="2"/>
      <c r="N2165" s="2"/>
      <c r="O2165" s="2"/>
      <c r="P2165" s="2"/>
      <c r="Q2165" s="2"/>
    </row>
    <row r="2166" spans="1:17">
      <c r="A2166">
        <v>2915</v>
      </c>
      <c r="B2166" t="s">
        <v>4334</v>
      </c>
      <c r="C2166" t="s">
        <v>4335</v>
      </c>
      <c r="D2166" s="2">
        <v>16</v>
      </c>
      <c r="E2166">
        <v>1.36</v>
      </c>
      <c r="F2166">
        <v>0.18</v>
      </c>
      <c r="G2166">
        <v>-7.0000000000000007E-2</v>
      </c>
      <c r="H2166">
        <v>-0.03</v>
      </c>
      <c r="I2166">
        <v>-1.45</v>
      </c>
      <c r="J2166">
        <f>F2166-H2166</f>
        <v>0.21</v>
      </c>
      <c r="K2166" s="2">
        <f t="shared" si="1"/>
        <v>1.38</v>
      </c>
      <c r="L2166" s="2"/>
      <c r="M2166" s="2"/>
      <c r="N2166" s="2"/>
      <c r="O2166" s="2"/>
      <c r="P2166" s="2"/>
      <c r="Q2166" s="2"/>
    </row>
    <row r="2167" spans="1:17">
      <c r="A2167">
        <v>3661</v>
      </c>
      <c r="B2167" t="s">
        <v>4336</v>
      </c>
      <c r="C2167" t="s">
        <v>4337</v>
      </c>
      <c r="D2167" s="2">
        <v>19</v>
      </c>
      <c r="E2167">
        <v>1.61</v>
      </c>
      <c r="F2167">
        <v>-0.21</v>
      </c>
      <c r="G2167">
        <v>0.11</v>
      </c>
      <c r="H2167">
        <v>-0.42</v>
      </c>
      <c r="I2167">
        <v>-1.08</v>
      </c>
      <c r="J2167">
        <f>F2167-H2167</f>
        <v>0.21</v>
      </c>
      <c r="K2167" s="2">
        <f t="shared" si="1"/>
        <v>1.1900000000000002</v>
      </c>
      <c r="L2167" s="2"/>
      <c r="M2167" s="2"/>
      <c r="N2167" s="2"/>
      <c r="O2167" s="2"/>
      <c r="P2167" s="2"/>
      <c r="Q2167" s="2"/>
    </row>
    <row r="2168" spans="1:17">
      <c r="A2168">
        <v>3662</v>
      </c>
      <c r="B2168" t="s">
        <v>4338</v>
      </c>
      <c r="C2168" t="s">
        <v>4339</v>
      </c>
      <c r="D2168" s="2">
        <v>19</v>
      </c>
      <c r="E2168">
        <v>1.6</v>
      </c>
      <c r="F2168">
        <v>-0.16</v>
      </c>
      <c r="G2168">
        <v>7.0000000000000007E-2</v>
      </c>
      <c r="H2168">
        <v>-0.37</v>
      </c>
      <c r="I2168">
        <v>-1.1399999999999999</v>
      </c>
      <c r="J2168">
        <f>F2168-H2168</f>
        <v>0.21</v>
      </c>
      <c r="K2168" s="2">
        <f t="shared" si="1"/>
        <v>1.21</v>
      </c>
      <c r="L2168" s="2"/>
      <c r="M2168" s="2"/>
      <c r="N2168" s="2"/>
      <c r="O2168" s="2"/>
      <c r="P2168" s="2"/>
      <c r="Q2168" s="2"/>
    </row>
    <row r="2169" spans="1:17">
      <c r="A2169">
        <v>257</v>
      </c>
      <c r="B2169" t="s">
        <v>4340</v>
      </c>
      <c r="C2169" t="s">
        <v>4341</v>
      </c>
      <c r="D2169" s="2">
        <v>1</v>
      </c>
      <c r="E2169">
        <v>-1.4</v>
      </c>
      <c r="F2169">
        <v>0.84</v>
      </c>
      <c r="G2169">
        <v>-0.72</v>
      </c>
      <c r="H2169">
        <v>0.63</v>
      </c>
      <c r="I2169">
        <v>0.66</v>
      </c>
      <c r="J2169">
        <f>F2169-H2169</f>
        <v>0.20999999999999996</v>
      </c>
      <c r="K2169" s="2">
        <f t="shared" si="1"/>
        <v>-1.38</v>
      </c>
      <c r="L2169" s="2"/>
      <c r="M2169" s="2"/>
      <c r="N2169" s="2"/>
      <c r="O2169" s="2"/>
      <c r="P2169" s="2"/>
      <c r="Q2169" s="2"/>
    </row>
    <row r="2170" spans="1:17">
      <c r="A2170">
        <v>1148</v>
      </c>
      <c r="B2170" t="s">
        <v>4342</v>
      </c>
      <c r="C2170" t="s">
        <v>4343</v>
      </c>
      <c r="D2170" s="2">
        <v>3</v>
      </c>
      <c r="E2170">
        <v>-1.24</v>
      </c>
      <c r="F2170">
        <v>0.41</v>
      </c>
      <c r="G2170">
        <v>-0.7</v>
      </c>
      <c r="H2170">
        <v>0.2</v>
      </c>
      <c r="I2170">
        <v>1.33</v>
      </c>
      <c r="J2170">
        <f>F2170-H2170</f>
        <v>0.20999999999999996</v>
      </c>
      <c r="K2170" s="2">
        <f t="shared" si="1"/>
        <v>-2.0300000000000002</v>
      </c>
      <c r="L2170" s="2"/>
      <c r="M2170" s="2"/>
      <c r="N2170" s="2"/>
      <c r="O2170" s="2"/>
      <c r="P2170" s="2"/>
      <c r="Q2170" s="2"/>
    </row>
    <row r="2171" spans="1:17">
      <c r="A2171">
        <v>1165</v>
      </c>
      <c r="B2171" t="s">
        <v>4344</v>
      </c>
      <c r="C2171" t="s">
        <v>4345</v>
      </c>
      <c r="D2171" s="2">
        <v>3</v>
      </c>
      <c r="E2171">
        <v>-0.94</v>
      </c>
      <c r="F2171">
        <v>0.35</v>
      </c>
      <c r="G2171">
        <v>-0.97</v>
      </c>
      <c r="H2171">
        <v>0.14000000000000001</v>
      </c>
      <c r="I2171">
        <v>1.42</v>
      </c>
      <c r="J2171">
        <f>F2171-H2171</f>
        <v>0.20999999999999996</v>
      </c>
      <c r="K2171" s="2">
        <f t="shared" si="1"/>
        <v>-2.3899999999999997</v>
      </c>
      <c r="L2171" s="2"/>
      <c r="M2171" s="2"/>
      <c r="N2171" s="2"/>
      <c r="O2171" s="2"/>
      <c r="P2171" s="2"/>
      <c r="Q2171" s="2"/>
    </row>
    <row r="2172" spans="1:17">
      <c r="A2172">
        <v>1444</v>
      </c>
      <c r="B2172" t="s">
        <v>4346</v>
      </c>
      <c r="C2172" t="s">
        <v>4347</v>
      </c>
      <c r="D2172" s="2">
        <v>3</v>
      </c>
      <c r="E2172">
        <v>-0.89</v>
      </c>
      <c r="F2172">
        <v>-0.08</v>
      </c>
      <c r="G2172">
        <v>-0.45</v>
      </c>
      <c r="H2172">
        <v>-0.28999999999999998</v>
      </c>
      <c r="I2172">
        <v>1.71</v>
      </c>
      <c r="J2172">
        <f>F2172-H2172</f>
        <v>0.20999999999999996</v>
      </c>
      <c r="K2172" s="2">
        <f t="shared" si="1"/>
        <v>-2.16</v>
      </c>
      <c r="L2172" s="2"/>
      <c r="M2172" s="2"/>
      <c r="N2172" s="2"/>
      <c r="O2172" s="2"/>
      <c r="P2172" s="2"/>
      <c r="Q2172" s="2"/>
    </row>
    <row r="2173" spans="1:17">
      <c r="A2173">
        <v>2121</v>
      </c>
      <c r="B2173" t="s">
        <v>4348</v>
      </c>
      <c r="C2173" t="s">
        <v>4349</v>
      </c>
      <c r="D2173" s="2">
        <v>6</v>
      </c>
      <c r="E2173">
        <v>-0.6</v>
      </c>
      <c r="F2173">
        <v>-0.39</v>
      </c>
      <c r="G2173">
        <v>-0.17</v>
      </c>
      <c r="H2173">
        <v>-0.6</v>
      </c>
      <c r="I2173">
        <v>1.76</v>
      </c>
      <c r="J2173">
        <f>F2173-H2173</f>
        <v>0.20999999999999996</v>
      </c>
      <c r="K2173" s="2">
        <f t="shared" si="1"/>
        <v>-1.93</v>
      </c>
      <c r="L2173" s="2"/>
      <c r="M2173" s="2"/>
      <c r="N2173" s="2"/>
      <c r="O2173" s="2"/>
      <c r="P2173" s="2"/>
      <c r="Q2173" s="2"/>
    </row>
    <row r="2174" spans="1:17">
      <c r="A2174">
        <v>2206</v>
      </c>
      <c r="B2174" t="s">
        <v>4350</v>
      </c>
      <c r="C2174" t="s">
        <v>4351</v>
      </c>
      <c r="D2174" s="2">
        <v>6</v>
      </c>
      <c r="E2174">
        <v>-0.84</v>
      </c>
      <c r="F2174">
        <v>-0.56000000000000005</v>
      </c>
      <c r="G2174">
        <v>0.99</v>
      </c>
      <c r="H2174">
        <v>-0.77</v>
      </c>
      <c r="I2174">
        <v>1.19</v>
      </c>
      <c r="J2174">
        <f>F2174-H2174</f>
        <v>0.20999999999999996</v>
      </c>
      <c r="K2174" s="2">
        <f t="shared" si="1"/>
        <v>-0.19999999999999996</v>
      </c>
      <c r="L2174" s="2"/>
      <c r="M2174" s="2"/>
      <c r="N2174" s="2"/>
      <c r="O2174" s="2"/>
      <c r="P2174" s="2"/>
      <c r="Q2174" s="2"/>
    </row>
    <row r="2175" spans="1:17">
      <c r="A2175">
        <v>2265</v>
      </c>
      <c r="B2175" t="s">
        <v>4352</v>
      </c>
      <c r="C2175" t="s">
        <v>4353</v>
      </c>
      <c r="D2175" s="2">
        <v>6</v>
      </c>
      <c r="E2175">
        <v>-0.91</v>
      </c>
      <c r="F2175">
        <v>-0.51</v>
      </c>
      <c r="G2175">
        <v>1.28</v>
      </c>
      <c r="H2175">
        <v>-0.72</v>
      </c>
      <c r="I2175">
        <v>0.87</v>
      </c>
      <c r="J2175">
        <f>F2175-H2175</f>
        <v>0.20999999999999996</v>
      </c>
      <c r="K2175" s="2">
        <f t="shared" si="1"/>
        <v>0.41000000000000003</v>
      </c>
      <c r="L2175" s="2"/>
      <c r="M2175" s="2"/>
      <c r="N2175" s="2"/>
      <c r="O2175" s="2"/>
      <c r="P2175" s="2"/>
      <c r="Q2175" s="2"/>
    </row>
    <row r="2176" spans="1:17">
      <c r="A2176">
        <v>2839</v>
      </c>
      <c r="B2176" t="s">
        <v>4354</v>
      </c>
      <c r="C2176" t="s">
        <v>4355</v>
      </c>
      <c r="D2176" s="2">
        <v>16</v>
      </c>
      <c r="E2176">
        <v>0.62</v>
      </c>
      <c r="F2176">
        <v>0.84</v>
      </c>
      <c r="G2176">
        <v>-0.64</v>
      </c>
      <c r="H2176">
        <v>0.63</v>
      </c>
      <c r="I2176">
        <v>-1.45</v>
      </c>
      <c r="J2176">
        <f>F2176-H2176</f>
        <v>0.20999999999999996</v>
      </c>
      <c r="K2176" s="2">
        <f t="shared" si="1"/>
        <v>0.80999999999999994</v>
      </c>
      <c r="L2176" s="2"/>
      <c r="M2176" s="2"/>
      <c r="N2176" s="2"/>
      <c r="O2176" s="2"/>
      <c r="P2176" s="2"/>
      <c r="Q2176" s="2"/>
    </row>
    <row r="2177" spans="1:17">
      <c r="A2177">
        <v>4019</v>
      </c>
      <c r="B2177" t="s">
        <v>4356</v>
      </c>
      <c r="C2177" t="s">
        <v>4357</v>
      </c>
      <c r="D2177" s="2">
        <v>20</v>
      </c>
      <c r="E2177">
        <v>1.1499999999999999</v>
      </c>
      <c r="F2177">
        <v>-0.63</v>
      </c>
      <c r="G2177">
        <v>1.03</v>
      </c>
      <c r="H2177">
        <v>-0.84</v>
      </c>
      <c r="I2177">
        <v>-0.71</v>
      </c>
      <c r="J2177">
        <f>F2177-H2177</f>
        <v>0.20999999999999996</v>
      </c>
      <c r="K2177" s="2">
        <f t="shared" si="1"/>
        <v>1.74</v>
      </c>
      <c r="L2177" s="2"/>
      <c r="M2177" s="2"/>
      <c r="N2177" s="2"/>
      <c r="O2177" s="2"/>
      <c r="P2177" s="2"/>
      <c r="Q2177" s="2"/>
    </row>
    <row r="2178" spans="1:17">
      <c r="A2178">
        <v>4038</v>
      </c>
      <c r="B2178" t="s">
        <v>4358</v>
      </c>
      <c r="C2178" t="s">
        <v>4359</v>
      </c>
      <c r="D2178" s="2">
        <v>20</v>
      </c>
      <c r="E2178">
        <v>1.23</v>
      </c>
      <c r="F2178">
        <v>-0.75</v>
      </c>
      <c r="G2178">
        <v>0.91</v>
      </c>
      <c r="H2178">
        <v>-0.96</v>
      </c>
      <c r="I2178">
        <v>-0.42</v>
      </c>
      <c r="J2178">
        <f>F2178-H2178</f>
        <v>0.20999999999999996</v>
      </c>
      <c r="K2178" s="2">
        <f t="shared" si="1"/>
        <v>1.33</v>
      </c>
      <c r="L2178" s="2"/>
      <c r="M2178" s="2"/>
      <c r="N2178" s="2"/>
      <c r="O2178" s="2"/>
      <c r="P2178" s="2"/>
      <c r="Q2178" s="2"/>
    </row>
    <row r="2179" spans="1:17">
      <c r="A2179">
        <v>4077</v>
      </c>
      <c r="B2179" t="s">
        <v>4360</v>
      </c>
      <c r="C2179" t="s">
        <v>4361</v>
      </c>
      <c r="D2179" s="2">
        <v>20</v>
      </c>
      <c r="E2179">
        <v>1.41</v>
      </c>
      <c r="F2179">
        <v>-0.52</v>
      </c>
      <c r="G2179">
        <v>0.7</v>
      </c>
      <c r="H2179">
        <v>-0.73</v>
      </c>
      <c r="I2179">
        <v>-0.85</v>
      </c>
      <c r="J2179">
        <f>F2179-H2179</f>
        <v>0.20999999999999996</v>
      </c>
      <c r="K2179" s="2">
        <f t="shared" si="1"/>
        <v>1.5499999999999998</v>
      </c>
      <c r="L2179" s="2"/>
      <c r="M2179" s="2"/>
      <c r="N2179" s="2"/>
      <c r="O2179" s="2"/>
      <c r="P2179" s="2"/>
      <c r="Q2179" s="2"/>
    </row>
    <row r="2180" spans="1:17">
      <c r="A2180">
        <v>4314</v>
      </c>
      <c r="B2180" t="s">
        <v>4362</v>
      </c>
      <c r="C2180" t="s">
        <v>4363</v>
      </c>
      <c r="D2180" s="2">
        <v>20</v>
      </c>
      <c r="E2180">
        <v>1.7</v>
      </c>
      <c r="F2180">
        <v>-0.38</v>
      </c>
      <c r="G2180">
        <v>0.06</v>
      </c>
      <c r="H2180">
        <v>-0.59</v>
      </c>
      <c r="I2180">
        <v>-0.78</v>
      </c>
      <c r="J2180">
        <f>F2180-H2180</f>
        <v>0.20999999999999996</v>
      </c>
      <c r="K2180" s="2">
        <f t="shared" si="1"/>
        <v>0.84000000000000008</v>
      </c>
      <c r="L2180" s="2"/>
      <c r="M2180" s="2"/>
      <c r="N2180" s="2"/>
      <c r="O2180" s="2"/>
      <c r="P2180" s="2"/>
      <c r="Q2180" s="2"/>
    </row>
    <row r="2181" spans="1:17">
      <c r="A2181">
        <v>4315</v>
      </c>
      <c r="B2181" t="s">
        <v>4364</v>
      </c>
      <c r="C2181" t="s">
        <v>4365</v>
      </c>
      <c r="D2181" s="2">
        <v>20</v>
      </c>
      <c r="E2181">
        <v>1.69</v>
      </c>
      <c r="F2181">
        <v>-0.4</v>
      </c>
      <c r="G2181">
        <v>0.08</v>
      </c>
      <c r="H2181">
        <v>-0.61</v>
      </c>
      <c r="I2181">
        <v>-0.77</v>
      </c>
      <c r="J2181">
        <f>F2181-H2181</f>
        <v>0.20999999999999996</v>
      </c>
      <c r="K2181" s="2">
        <f t="shared" si="1"/>
        <v>0.85</v>
      </c>
      <c r="L2181" s="2"/>
      <c r="M2181" s="2"/>
      <c r="N2181" s="2"/>
      <c r="O2181" s="2"/>
      <c r="P2181" s="2"/>
      <c r="Q2181" s="2"/>
    </row>
    <row r="2182" spans="1:17">
      <c r="A2182">
        <v>4374</v>
      </c>
      <c r="B2182" t="s">
        <v>4366</v>
      </c>
      <c r="C2182" t="s">
        <v>4367</v>
      </c>
      <c r="D2182" s="2">
        <v>20</v>
      </c>
      <c r="E2182">
        <v>1.66</v>
      </c>
      <c r="F2182">
        <v>-0.49</v>
      </c>
      <c r="G2182">
        <v>0.21</v>
      </c>
      <c r="H2182">
        <v>-0.7</v>
      </c>
      <c r="I2182">
        <v>-0.68</v>
      </c>
      <c r="J2182">
        <f>F2182-H2182</f>
        <v>0.20999999999999996</v>
      </c>
      <c r="K2182" s="2">
        <f t="shared" si="1"/>
        <v>0.89</v>
      </c>
      <c r="L2182" s="2"/>
      <c r="M2182" s="2"/>
      <c r="N2182" s="2"/>
      <c r="O2182" s="2"/>
      <c r="P2182" s="2"/>
      <c r="Q2182" s="2"/>
    </row>
    <row r="2183" spans="1:17">
      <c r="A2183">
        <v>4375</v>
      </c>
      <c r="B2183" t="s">
        <v>4368</v>
      </c>
      <c r="C2183" t="s">
        <v>4369</v>
      </c>
      <c r="D2183" s="2">
        <v>20</v>
      </c>
      <c r="E2183">
        <v>1.66</v>
      </c>
      <c r="F2183">
        <v>-0.52</v>
      </c>
      <c r="G2183">
        <v>0.22</v>
      </c>
      <c r="H2183">
        <v>-0.73</v>
      </c>
      <c r="I2183">
        <v>-0.63</v>
      </c>
      <c r="J2183">
        <f>F2183-H2183</f>
        <v>0.20999999999999996</v>
      </c>
      <c r="K2183" s="2">
        <f t="shared" si="1"/>
        <v>0.85</v>
      </c>
      <c r="L2183" s="2"/>
      <c r="M2183" s="2"/>
      <c r="N2183" s="2"/>
      <c r="O2183" s="2"/>
      <c r="P2183" s="2"/>
      <c r="Q2183" s="2"/>
    </row>
    <row r="2184" spans="1:17">
      <c r="A2184">
        <v>4383</v>
      </c>
      <c r="B2184" t="s">
        <v>4370</v>
      </c>
      <c r="C2184" t="s">
        <v>4371</v>
      </c>
      <c r="D2184" s="2">
        <v>20</v>
      </c>
      <c r="E2184">
        <v>1.61</v>
      </c>
      <c r="F2184">
        <v>-0.48</v>
      </c>
      <c r="G2184">
        <v>0.32</v>
      </c>
      <c r="H2184">
        <v>-0.69</v>
      </c>
      <c r="I2184">
        <v>-0.76</v>
      </c>
      <c r="J2184">
        <f>F2184-H2184</f>
        <v>0.20999999999999996</v>
      </c>
      <c r="K2184" s="2">
        <f t="shared" si="1"/>
        <v>1.08</v>
      </c>
      <c r="L2184" s="2"/>
      <c r="M2184" s="2"/>
      <c r="N2184" s="2"/>
      <c r="O2184" s="2"/>
      <c r="P2184" s="2"/>
      <c r="Q2184" s="2"/>
    </row>
    <row r="2185" spans="1:17">
      <c r="A2185">
        <v>5135</v>
      </c>
      <c r="B2185" t="s">
        <v>4372</v>
      </c>
      <c r="C2185" t="s">
        <v>4373</v>
      </c>
      <c r="D2185" s="2">
        <v>22</v>
      </c>
      <c r="E2185">
        <v>1.66</v>
      </c>
      <c r="F2185">
        <v>-0.67</v>
      </c>
      <c r="G2185">
        <v>-0.14000000000000001</v>
      </c>
      <c r="H2185">
        <v>-0.88</v>
      </c>
      <c r="I2185">
        <v>0.03</v>
      </c>
      <c r="J2185">
        <f>F2185-H2185</f>
        <v>0.20999999999999996</v>
      </c>
      <c r="K2185" s="2">
        <f t="shared" si="1"/>
        <v>-0.17</v>
      </c>
      <c r="L2185" s="2"/>
      <c r="M2185" s="2"/>
      <c r="N2185" s="2"/>
      <c r="O2185" s="2"/>
      <c r="P2185" s="2"/>
      <c r="Q2185" s="2"/>
    </row>
    <row r="2186" spans="1:17">
      <c r="A2186">
        <v>5155</v>
      </c>
      <c r="B2186" t="s">
        <v>4374</v>
      </c>
      <c r="C2186" t="s">
        <v>4375</v>
      </c>
      <c r="D2186" s="2">
        <v>22</v>
      </c>
      <c r="E2186">
        <v>1.76</v>
      </c>
      <c r="F2186">
        <v>-0.49</v>
      </c>
      <c r="G2186">
        <v>-0.37</v>
      </c>
      <c r="H2186">
        <v>-0.7</v>
      </c>
      <c r="I2186">
        <v>-0.2</v>
      </c>
      <c r="J2186">
        <f>F2186-H2186</f>
        <v>0.20999999999999996</v>
      </c>
      <c r="K2186" s="2">
        <f t="shared" si="1"/>
        <v>-0.16999999999999998</v>
      </c>
      <c r="L2186" s="2"/>
      <c r="M2186" s="2"/>
      <c r="N2186" s="2"/>
      <c r="O2186" s="2"/>
      <c r="P2186" s="2"/>
      <c r="Q2186" s="2"/>
    </row>
    <row r="2187" spans="1:17">
      <c r="A2187">
        <v>5253</v>
      </c>
      <c r="B2187" t="s">
        <v>4376</v>
      </c>
      <c r="C2187" t="s">
        <v>4377</v>
      </c>
      <c r="D2187" s="2">
        <v>22</v>
      </c>
      <c r="E2187">
        <v>1.68</v>
      </c>
      <c r="F2187">
        <v>-0.61</v>
      </c>
      <c r="G2187">
        <v>0.08</v>
      </c>
      <c r="H2187">
        <v>-0.82</v>
      </c>
      <c r="I2187">
        <v>-0.33</v>
      </c>
      <c r="J2187">
        <f>F2187-H2187</f>
        <v>0.20999999999999996</v>
      </c>
      <c r="K2187" s="2">
        <f t="shared" si="1"/>
        <v>0.41000000000000003</v>
      </c>
      <c r="L2187" s="2"/>
      <c r="M2187" s="2"/>
      <c r="N2187" s="2"/>
      <c r="O2187" s="2"/>
      <c r="P2187" s="2"/>
      <c r="Q2187" s="2"/>
    </row>
    <row r="2188" spans="1:17">
      <c r="A2188">
        <v>94</v>
      </c>
      <c r="B2188" t="s">
        <v>4378</v>
      </c>
      <c r="C2188" t="s">
        <v>4379</v>
      </c>
      <c r="D2188" s="2">
        <v>1</v>
      </c>
      <c r="E2188">
        <v>-0.91</v>
      </c>
      <c r="F2188">
        <v>1.1299999999999999</v>
      </c>
      <c r="G2188">
        <v>-0.13</v>
      </c>
      <c r="H2188">
        <v>0.92</v>
      </c>
      <c r="I2188">
        <v>-1.02</v>
      </c>
      <c r="J2188">
        <f>F2188-H2188</f>
        <v>0.20999999999999985</v>
      </c>
      <c r="K2188" s="2">
        <f t="shared" si="1"/>
        <v>0.89</v>
      </c>
      <c r="L2188" s="2"/>
      <c r="M2188" s="2"/>
      <c r="N2188" s="2"/>
      <c r="O2188" s="2"/>
      <c r="P2188" s="2"/>
      <c r="Q2188" s="2"/>
    </row>
    <row r="2189" spans="1:17">
      <c r="A2189">
        <v>37</v>
      </c>
      <c r="B2189" t="s">
        <v>4380</v>
      </c>
      <c r="C2189" t="s">
        <v>4381</v>
      </c>
      <c r="D2189" s="2">
        <v>1</v>
      </c>
      <c r="E2189">
        <v>-1.26</v>
      </c>
      <c r="F2189">
        <v>1.0900000000000001</v>
      </c>
      <c r="G2189">
        <v>-7.0000000000000007E-2</v>
      </c>
      <c r="H2189">
        <v>0.89</v>
      </c>
      <c r="I2189">
        <v>-0.65</v>
      </c>
      <c r="J2189">
        <f>F2189-H2189</f>
        <v>0.20000000000000007</v>
      </c>
      <c r="K2189" s="2">
        <f t="shared" ref="K2189:K2252" si="2">G2189-I2189</f>
        <v>0.58000000000000007</v>
      </c>
      <c r="L2189" s="2"/>
      <c r="M2189" s="2"/>
      <c r="N2189" s="2"/>
      <c r="O2189" s="2"/>
      <c r="P2189" s="2"/>
      <c r="Q2189" s="2"/>
    </row>
    <row r="2190" spans="1:17">
      <c r="A2190">
        <v>422</v>
      </c>
      <c r="B2190" t="s">
        <v>4382</v>
      </c>
      <c r="C2190" t="s">
        <v>4383</v>
      </c>
      <c r="D2190" s="2">
        <v>1</v>
      </c>
      <c r="E2190">
        <v>-1.42</v>
      </c>
      <c r="F2190">
        <v>1.06</v>
      </c>
      <c r="G2190">
        <v>-0.28999999999999998</v>
      </c>
      <c r="H2190">
        <v>0.86</v>
      </c>
      <c r="I2190">
        <v>-0.22</v>
      </c>
      <c r="J2190">
        <f>F2190-H2190</f>
        <v>0.20000000000000007</v>
      </c>
      <c r="K2190" s="2">
        <f t="shared" si="2"/>
        <v>-6.9999999999999979E-2</v>
      </c>
      <c r="L2190" s="2"/>
      <c r="M2190" s="2"/>
      <c r="N2190" s="2"/>
      <c r="O2190" s="2"/>
      <c r="P2190" s="2"/>
      <c r="Q2190" s="2"/>
    </row>
    <row r="2191" spans="1:17">
      <c r="A2191">
        <v>2676</v>
      </c>
      <c r="B2191" t="s">
        <v>4384</v>
      </c>
      <c r="C2191" t="s">
        <v>4385</v>
      </c>
      <c r="D2191" s="2">
        <v>11</v>
      </c>
      <c r="E2191">
        <v>0.22</v>
      </c>
      <c r="F2191">
        <v>-0.84</v>
      </c>
      <c r="G2191">
        <v>1.46</v>
      </c>
      <c r="H2191">
        <v>-1.04</v>
      </c>
      <c r="I2191">
        <v>0.21</v>
      </c>
      <c r="J2191">
        <f>F2191-H2191</f>
        <v>0.20000000000000007</v>
      </c>
      <c r="K2191" s="2">
        <f t="shared" si="2"/>
        <v>1.25</v>
      </c>
      <c r="L2191" s="2"/>
      <c r="M2191" s="2"/>
      <c r="N2191" s="2"/>
      <c r="O2191" s="2"/>
      <c r="P2191" s="2"/>
      <c r="Q2191" s="2"/>
    </row>
    <row r="2192" spans="1:17">
      <c r="A2192">
        <v>4588</v>
      </c>
      <c r="B2192" t="s">
        <v>4386</v>
      </c>
      <c r="C2192" t="s">
        <v>4387</v>
      </c>
      <c r="D2192" s="2">
        <v>21</v>
      </c>
      <c r="E2192">
        <v>1.36</v>
      </c>
      <c r="F2192">
        <v>-0.89</v>
      </c>
      <c r="G2192">
        <v>0.26</v>
      </c>
      <c r="H2192">
        <v>-1.0900000000000001</v>
      </c>
      <c r="I2192">
        <v>0.36</v>
      </c>
      <c r="J2192">
        <f>F2192-H2192</f>
        <v>0.20000000000000007</v>
      </c>
      <c r="K2192" s="2">
        <f t="shared" si="2"/>
        <v>-9.9999999999999978E-2</v>
      </c>
      <c r="L2192" s="2"/>
      <c r="M2192" s="2"/>
      <c r="N2192" s="2"/>
      <c r="O2192" s="2"/>
      <c r="P2192" s="2"/>
      <c r="Q2192" s="2"/>
    </row>
    <row r="2193" spans="1:17">
      <c r="A2193">
        <v>4607</v>
      </c>
      <c r="B2193" t="s">
        <v>4388</v>
      </c>
      <c r="C2193" t="s">
        <v>4389</v>
      </c>
      <c r="D2193" s="2">
        <v>21</v>
      </c>
      <c r="E2193">
        <v>1.32</v>
      </c>
      <c r="F2193">
        <v>-0.87</v>
      </c>
      <c r="G2193">
        <v>0.61</v>
      </c>
      <c r="H2193">
        <v>-1.07</v>
      </c>
      <c r="I2193">
        <v>0</v>
      </c>
      <c r="J2193">
        <f>F2193-H2193</f>
        <v>0.20000000000000007</v>
      </c>
      <c r="K2193" s="2">
        <f t="shared" si="2"/>
        <v>0.61</v>
      </c>
      <c r="L2193" s="2"/>
      <c r="M2193" s="2"/>
      <c r="N2193" s="2"/>
      <c r="O2193" s="2"/>
      <c r="P2193" s="2"/>
      <c r="Q2193" s="2"/>
    </row>
    <row r="2194" spans="1:17">
      <c r="A2194">
        <v>1052</v>
      </c>
      <c r="B2194" t="s">
        <v>4390</v>
      </c>
      <c r="C2194" t="s">
        <v>4391</v>
      </c>
      <c r="D2194" s="2">
        <v>3</v>
      </c>
      <c r="E2194">
        <v>-1.37</v>
      </c>
      <c r="F2194">
        <v>0.66</v>
      </c>
      <c r="G2194">
        <v>-0.72</v>
      </c>
      <c r="H2194">
        <v>0.46</v>
      </c>
      <c r="I2194">
        <v>0.97</v>
      </c>
      <c r="J2194">
        <f>F2194-H2194</f>
        <v>0.2</v>
      </c>
      <c r="K2194" s="2">
        <f t="shared" si="2"/>
        <v>-1.69</v>
      </c>
      <c r="L2194" s="2"/>
      <c r="M2194" s="2"/>
      <c r="N2194" s="2"/>
      <c r="O2194" s="2"/>
      <c r="P2194" s="2"/>
      <c r="Q2194" s="2"/>
    </row>
    <row r="2195" spans="1:17">
      <c r="A2195">
        <v>1108</v>
      </c>
      <c r="B2195" t="s">
        <v>4392</v>
      </c>
      <c r="C2195" t="s">
        <v>4393</v>
      </c>
      <c r="D2195" s="2">
        <v>3</v>
      </c>
      <c r="E2195">
        <v>-1.35</v>
      </c>
      <c r="F2195">
        <v>0.44</v>
      </c>
      <c r="G2195">
        <v>-0.59</v>
      </c>
      <c r="H2195">
        <v>0.24</v>
      </c>
      <c r="I2195">
        <v>1.26</v>
      </c>
      <c r="J2195">
        <f>F2195-H2195</f>
        <v>0.2</v>
      </c>
      <c r="K2195" s="2">
        <f t="shared" si="2"/>
        <v>-1.85</v>
      </c>
      <c r="L2195" s="2"/>
      <c r="M2195" s="2"/>
      <c r="N2195" s="2"/>
      <c r="O2195" s="2"/>
      <c r="P2195" s="2"/>
      <c r="Q2195" s="2"/>
    </row>
    <row r="2196" spans="1:17">
      <c r="A2196">
        <v>1428</v>
      </c>
      <c r="B2196" t="s">
        <v>4394</v>
      </c>
      <c r="C2196" t="s">
        <v>4395</v>
      </c>
      <c r="D2196" s="2">
        <v>3</v>
      </c>
      <c r="E2196">
        <v>-1.08</v>
      </c>
      <c r="F2196">
        <v>0.34</v>
      </c>
      <c r="G2196">
        <v>-0.82</v>
      </c>
      <c r="H2196">
        <v>0.14000000000000001</v>
      </c>
      <c r="I2196">
        <v>1.42</v>
      </c>
      <c r="J2196">
        <f>F2196-H2196</f>
        <v>0.2</v>
      </c>
      <c r="K2196" s="2">
        <f t="shared" si="2"/>
        <v>-2.2399999999999998</v>
      </c>
      <c r="L2196" s="2"/>
      <c r="M2196" s="2"/>
      <c r="N2196" s="2"/>
      <c r="O2196" s="2"/>
      <c r="P2196" s="2"/>
      <c r="Q2196" s="2"/>
    </row>
    <row r="2197" spans="1:17">
      <c r="A2197">
        <v>1446</v>
      </c>
      <c r="B2197" t="s">
        <v>4396</v>
      </c>
      <c r="C2197" t="s">
        <v>4397</v>
      </c>
      <c r="D2197" s="2">
        <v>3</v>
      </c>
      <c r="E2197">
        <v>-0.76</v>
      </c>
      <c r="F2197">
        <v>0</v>
      </c>
      <c r="G2197">
        <v>-0.72</v>
      </c>
      <c r="H2197">
        <v>-0.2</v>
      </c>
      <c r="I2197">
        <v>1.69</v>
      </c>
      <c r="J2197">
        <f>F2197-H2197</f>
        <v>0.2</v>
      </c>
      <c r="K2197" s="2">
        <f t="shared" si="2"/>
        <v>-2.41</v>
      </c>
      <c r="L2197" s="2"/>
      <c r="M2197" s="2"/>
      <c r="N2197" s="2"/>
      <c r="O2197" s="2"/>
      <c r="P2197" s="2"/>
      <c r="Q2197" s="2"/>
    </row>
    <row r="2198" spans="1:17">
      <c r="A2198">
        <v>1362</v>
      </c>
      <c r="B2198" t="s">
        <v>4398</v>
      </c>
      <c r="C2198" t="s">
        <v>4399</v>
      </c>
      <c r="D2198" s="2">
        <v>3</v>
      </c>
      <c r="E2198">
        <v>-1.21</v>
      </c>
      <c r="F2198">
        <v>-0.03</v>
      </c>
      <c r="G2198">
        <v>-0.11</v>
      </c>
      <c r="H2198">
        <v>-0.23</v>
      </c>
      <c r="I2198">
        <v>1.57</v>
      </c>
      <c r="J2198">
        <f>F2198-H2198</f>
        <v>0.2</v>
      </c>
      <c r="K2198" s="2">
        <f t="shared" si="2"/>
        <v>-1.6800000000000002</v>
      </c>
      <c r="L2198" s="2"/>
      <c r="M2198" s="2"/>
      <c r="N2198" s="2"/>
      <c r="O2198" s="2"/>
      <c r="P2198" s="2"/>
      <c r="Q2198" s="2"/>
    </row>
    <row r="2199" spans="1:17">
      <c r="A2199">
        <v>1676</v>
      </c>
      <c r="B2199" t="s">
        <v>4400</v>
      </c>
      <c r="C2199" t="s">
        <v>4401</v>
      </c>
      <c r="D2199" s="2">
        <v>4</v>
      </c>
      <c r="E2199">
        <v>-1.75</v>
      </c>
      <c r="F2199">
        <v>0.62</v>
      </c>
      <c r="G2199">
        <v>0.59</v>
      </c>
      <c r="H2199">
        <v>0.42</v>
      </c>
      <c r="I2199">
        <v>0.13</v>
      </c>
      <c r="J2199">
        <f>F2199-H2199</f>
        <v>0.2</v>
      </c>
      <c r="K2199" s="2">
        <f t="shared" si="2"/>
        <v>0.45999999999999996</v>
      </c>
      <c r="L2199" s="2"/>
      <c r="M2199" s="2"/>
      <c r="N2199" s="2"/>
      <c r="O2199" s="2"/>
      <c r="P2199" s="2"/>
      <c r="Q2199" s="2"/>
    </row>
    <row r="2200" spans="1:17">
      <c r="A2200">
        <v>1963</v>
      </c>
      <c r="B2200" t="s">
        <v>4402</v>
      </c>
      <c r="C2200" t="s">
        <v>4403</v>
      </c>
      <c r="D2200" s="2">
        <v>6</v>
      </c>
      <c r="E2200">
        <v>-0.62</v>
      </c>
      <c r="F2200">
        <v>-0.24</v>
      </c>
      <c r="G2200">
        <v>-0.48</v>
      </c>
      <c r="H2200">
        <v>-0.44</v>
      </c>
      <c r="I2200">
        <v>1.77</v>
      </c>
      <c r="J2200">
        <f>F2200-H2200</f>
        <v>0.2</v>
      </c>
      <c r="K2200" s="2">
        <f t="shared" si="2"/>
        <v>-2.25</v>
      </c>
      <c r="L2200" s="2"/>
      <c r="M2200" s="2"/>
      <c r="N2200" s="2"/>
      <c r="O2200" s="2"/>
      <c r="P2200" s="2"/>
      <c r="Q2200" s="2"/>
    </row>
    <row r="2201" spans="1:17">
      <c r="A2201">
        <v>2116</v>
      </c>
      <c r="B2201" t="s">
        <v>4404</v>
      </c>
      <c r="C2201" t="s">
        <v>4405</v>
      </c>
      <c r="D2201" s="2">
        <v>6</v>
      </c>
      <c r="E2201">
        <v>-0.88</v>
      </c>
      <c r="F2201">
        <v>-0.25</v>
      </c>
      <c r="G2201">
        <v>-0.12</v>
      </c>
      <c r="H2201">
        <v>-0.45</v>
      </c>
      <c r="I2201">
        <v>1.71</v>
      </c>
      <c r="J2201">
        <f>F2201-H2201</f>
        <v>0.2</v>
      </c>
      <c r="K2201" s="2">
        <f t="shared" si="2"/>
        <v>-1.83</v>
      </c>
      <c r="L2201" s="2"/>
      <c r="M2201" s="2"/>
      <c r="N2201" s="2"/>
      <c r="O2201" s="2"/>
      <c r="P2201" s="2"/>
      <c r="Q2201" s="2"/>
    </row>
    <row r="2202" spans="1:17">
      <c r="A2202">
        <v>2118</v>
      </c>
      <c r="B2202" t="s">
        <v>4406</v>
      </c>
      <c r="C2202" t="s">
        <v>4407</v>
      </c>
      <c r="D2202" s="2">
        <v>6</v>
      </c>
      <c r="E2202">
        <v>-0.7</v>
      </c>
      <c r="F2202">
        <v>-0.32</v>
      </c>
      <c r="G2202">
        <v>-0.21</v>
      </c>
      <c r="H2202">
        <v>-0.52</v>
      </c>
      <c r="I2202">
        <v>1.76</v>
      </c>
      <c r="J2202">
        <f>F2202-H2202</f>
        <v>0.2</v>
      </c>
      <c r="K2202" s="2">
        <f t="shared" si="2"/>
        <v>-1.97</v>
      </c>
      <c r="L2202" s="2"/>
      <c r="M2202" s="2"/>
      <c r="N2202" s="2"/>
      <c r="O2202" s="2"/>
      <c r="P2202" s="2"/>
      <c r="Q2202" s="2"/>
    </row>
    <row r="2203" spans="1:17">
      <c r="A2203">
        <v>2253</v>
      </c>
      <c r="B2203" t="s">
        <v>4408</v>
      </c>
      <c r="C2203" t="s">
        <v>4409</v>
      </c>
      <c r="D2203" s="2">
        <v>6</v>
      </c>
      <c r="E2203">
        <v>-1.45</v>
      </c>
      <c r="F2203">
        <v>-0.11</v>
      </c>
      <c r="G2203">
        <v>0.76</v>
      </c>
      <c r="H2203">
        <v>-0.31</v>
      </c>
      <c r="I2203">
        <v>1.1100000000000001</v>
      </c>
      <c r="J2203">
        <f>F2203-H2203</f>
        <v>0.2</v>
      </c>
      <c r="K2203" s="2">
        <f t="shared" si="2"/>
        <v>-0.35000000000000009</v>
      </c>
      <c r="L2203" s="2"/>
      <c r="M2203" s="2"/>
      <c r="N2203" s="2"/>
      <c r="O2203" s="2"/>
      <c r="P2203" s="2"/>
      <c r="Q2203" s="2"/>
    </row>
    <row r="2204" spans="1:17">
      <c r="A2204">
        <v>2899</v>
      </c>
      <c r="B2204" t="s">
        <v>4410</v>
      </c>
      <c r="C2204" t="s">
        <v>4411</v>
      </c>
      <c r="D2204" s="2">
        <v>16</v>
      </c>
      <c r="E2204">
        <v>1.47</v>
      </c>
      <c r="F2204">
        <v>0.15</v>
      </c>
      <c r="G2204">
        <v>-0.24</v>
      </c>
      <c r="H2204">
        <v>-0.05</v>
      </c>
      <c r="I2204">
        <v>-1.33</v>
      </c>
      <c r="J2204">
        <f>F2204-H2204</f>
        <v>0.2</v>
      </c>
      <c r="K2204" s="2">
        <f t="shared" si="2"/>
        <v>1.0900000000000001</v>
      </c>
      <c r="L2204" s="2"/>
      <c r="M2204" s="2"/>
      <c r="N2204" s="2"/>
      <c r="O2204" s="2"/>
      <c r="P2204" s="2"/>
      <c r="Q2204" s="2"/>
    </row>
    <row r="2205" spans="1:17">
      <c r="A2205">
        <v>4211</v>
      </c>
      <c r="B2205" t="s">
        <v>4412</v>
      </c>
      <c r="C2205" t="s">
        <v>4413</v>
      </c>
      <c r="D2205" s="2">
        <v>20</v>
      </c>
      <c r="E2205">
        <v>1.52</v>
      </c>
      <c r="F2205">
        <v>-0.43</v>
      </c>
      <c r="G2205">
        <v>0.48</v>
      </c>
      <c r="H2205">
        <v>-0.63</v>
      </c>
      <c r="I2205">
        <v>-0.93</v>
      </c>
      <c r="J2205">
        <f>F2205-H2205</f>
        <v>0.2</v>
      </c>
      <c r="K2205" s="2">
        <f t="shared" si="2"/>
        <v>1.4100000000000001</v>
      </c>
      <c r="L2205" s="2"/>
      <c r="M2205" s="2"/>
      <c r="N2205" s="2"/>
      <c r="O2205" s="2"/>
      <c r="P2205" s="2"/>
      <c r="Q2205" s="2"/>
    </row>
    <row r="2206" spans="1:17">
      <c r="A2206">
        <v>4279</v>
      </c>
      <c r="B2206" t="s">
        <v>4414</v>
      </c>
      <c r="C2206" t="s">
        <v>4415</v>
      </c>
      <c r="D2206" s="2">
        <v>20</v>
      </c>
      <c r="E2206">
        <v>1.74</v>
      </c>
      <c r="F2206">
        <v>-0.41</v>
      </c>
      <c r="G2206">
        <v>-0.05</v>
      </c>
      <c r="H2206">
        <v>-0.61</v>
      </c>
      <c r="I2206">
        <v>-0.66</v>
      </c>
      <c r="J2206">
        <f>F2206-H2206</f>
        <v>0.2</v>
      </c>
      <c r="K2206" s="2">
        <f t="shared" si="2"/>
        <v>0.61</v>
      </c>
      <c r="L2206" s="2"/>
      <c r="M2206" s="2"/>
      <c r="N2206" s="2"/>
      <c r="O2206" s="2"/>
      <c r="P2206" s="2"/>
      <c r="Q2206" s="2"/>
    </row>
    <row r="2207" spans="1:17">
      <c r="A2207">
        <v>4317</v>
      </c>
      <c r="B2207" t="s">
        <v>4416</v>
      </c>
      <c r="C2207" t="s">
        <v>4417</v>
      </c>
      <c r="D2207" s="2">
        <v>20</v>
      </c>
      <c r="E2207">
        <v>1.71</v>
      </c>
      <c r="F2207">
        <v>-0.43</v>
      </c>
      <c r="G2207">
        <v>0.04</v>
      </c>
      <c r="H2207">
        <v>-0.63</v>
      </c>
      <c r="I2207">
        <v>-0.69</v>
      </c>
      <c r="J2207">
        <f>F2207-H2207</f>
        <v>0.2</v>
      </c>
      <c r="K2207" s="2">
        <f t="shared" si="2"/>
        <v>0.73</v>
      </c>
      <c r="L2207" s="2"/>
      <c r="M2207" s="2"/>
      <c r="N2207" s="2"/>
      <c r="O2207" s="2"/>
      <c r="P2207" s="2"/>
      <c r="Q2207" s="2"/>
    </row>
    <row r="2208" spans="1:17">
      <c r="A2208">
        <v>3229</v>
      </c>
      <c r="B2208" t="s">
        <v>4418</v>
      </c>
      <c r="C2208" t="s">
        <v>4419</v>
      </c>
      <c r="D2208" s="2">
        <v>16</v>
      </c>
      <c r="E2208">
        <v>1.77</v>
      </c>
      <c r="F2208">
        <v>-0.23</v>
      </c>
      <c r="G2208">
        <v>-0.57999999999999996</v>
      </c>
      <c r="H2208">
        <v>-0.43</v>
      </c>
      <c r="I2208">
        <v>-0.54</v>
      </c>
      <c r="J2208">
        <f>F2208-H2208</f>
        <v>0.19999999999999998</v>
      </c>
      <c r="K2208" s="2">
        <f t="shared" si="2"/>
        <v>-3.9999999999999925E-2</v>
      </c>
      <c r="L2208" s="2"/>
      <c r="M2208" s="2"/>
      <c r="N2208" s="2"/>
      <c r="O2208" s="2"/>
      <c r="P2208" s="2"/>
      <c r="Q2208" s="2"/>
    </row>
    <row r="2209" spans="1:17">
      <c r="A2209">
        <v>62</v>
      </c>
      <c r="B2209" t="s">
        <v>4420</v>
      </c>
      <c r="C2209" t="s">
        <v>4421</v>
      </c>
      <c r="D2209" s="2">
        <v>1</v>
      </c>
      <c r="E2209">
        <v>-0.98</v>
      </c>
      <c r="F2209">
        <v>1.1599999999999999</v>
      </c>
      <c r="G2209">
        <v>-0.36</v>
      </c>
      <c r="H2209">
        <v>0.96</v>
      </c>
      <c r="I2209">
        <v>-0.79</v>
      </c>
      <c r="J2209">
        <f>F2209-H2209</f>
        <v>0.19999999999999996</v>
      </c>
      <c r="K2209" s="2">
        <f t="shared" si="2"/>
        <v>0.43000000000000005</v>
      </c>
      <c r="L2209" s="2"/>
      <c r="M2209" s="2"/>
      <c r="N2209" s="2"/>
      <c r="O2209" s="2"/>
      <c r="P2209" s="2"/>
      <c r="Q2209" s="2"/>
    </row>
    <row r="2210" spans="1:17">
      <c r="A2210">
        <v>192</v>
      </c>
      <c r="B2210" t="s">
        <v>4422</v>
      </c>
      <c r="C2210" t="s">
        <v>4423</v>
      </c>
      <c r="D2210" s="2">
        <v>1</v>
      </c>
      <c r="E2210">
        <v>-1.47</v>
      </c>
      <c r="F2210">
        <v>0.76</v>
      </c>
      <c r="G2210">
        <v>-0.61</v>
      </c>
      <c r="H2210">
        <v>0.56000000000000005</v>
      </c>
      <c r="I2210">
        <v>0.76</v>
      </c>
      <c r="J2210">
        <f>F2210-H2210</f>
        <v>0.19999999999999996</v>
      </c>
      <c r="K2210" s="2">
        <f t="shared" si="2"/>
        <v>-1.37</v>
      </c>
      <c r="L2210" s="2"/>
      <c r="M2210" s="2"/>
      <c r="N2210" s="2"/>
      <c r="O2210" s="2"/>
      <c r="P2210" s="2"/>
      <c r="Q2210" s="2"/>
    </row>
    <row r="2211" spans="1:17">
      <c r="A2211">
        <v>198</v>
      </c>
      <c r="B2211" t="s">
        <v>4424</v>
      </c>
      <c r="C2211" t="s">
        <v>4425</v>
      </c>
      <c r="D2211" s="2">
        <v>1</v>
      </c>
      <c r="E2211">
        <v>-1.54</v>
      </c>
      <c r="F2211">
        <v>0.75</v>
      </c>
      <c r="G2211">
        <v>-0.49</v>
      </c>
      <c r="H2211">
        <v>0.55000000000000004</v>
      </c>
      <c r="I2211">
        <v>0.72</v>
      </c>
      <c r="J2211">
        <f>F2211-H2211</f>
        <v>0.19999999999999996</v>
      </c>
      <c r="K2211" s="2">
        <f t="shared" si="2"/>
        <v>-1.21</v>
      </c>
      <c r="L2211" s="2"/>
      <c r="M2211" s="2"/>
      <c r="N2211" s="2"/>
      <c r="O2211" s="2"/>
      <c r="P2211" s="2"/>
      <c r="Q2211" s="2"/>
    </row>
    <row r="2212" spans="1:17">
      <c r="A2212">
        <v>254</v>
      </c>
      <c r="B2212" t="s">
        <v>4426</v>
      </c>
      <c r="C2212" t="s">
        <v>4427</v>
      </c>
      <c r="D2212" s="2">
        <v>1</v>
      </c>
      <c r="E2212">
        <v>-1.36</v>
      </c>
      <c r="F2212">
        <v>0.87</v>
      </c>
      <c r="G2212">
        <v>-0.77</v>
      </c>
      <c r="H2212">
        <v>0.67</v>
      </c>
      <c r="I2212">
        <v>0.59</v>
      </c>
      <c r="J2212">
        <f>F2212-H2212</f>
        <v>0.19999999999999996</v>
      </c>
      <c r="K2212" s="2">
        <f t="shared" si="2"/>
        <v>-1.3599999999999999</v>
      </c>
      <c r="L2212" s="2"/>
      <c r="M2212" s="2"/>
      <c r="N2212" s="2"/>
      <c r="O2212" s="2"/>
      <c r="P2212" s="2"/>
      <c r="Q2212" s="2"/>
    </row>
    <row r="2213" spans="1:17">
      <c r="A2213">
        <v>258</v>
      </c>
      <c r="B2213" t="s">
        <v>4428</v>
      </c>
      <c r="C2213" t="s">
        <v>4429</v>
      </c>
      <c r="D2213" s="2">
        <v>1</v>
      </c>
      <c r="E2213">
        <v>-1.43</v>
      </c>
      <c r="F2213">
        <v>0.95</v>
      </c>
      <c r="G2213">
        <v>-0.6</v>
      </c>
      <c r="H2213">
        <v>0.75</v>
      </c>
      <c r="I2213">
        <v>0.33</v>
      </c>
      <c r="J2213">
        <f>F2213-H2213</f>
        <v>0.19999999999999996</v>
      </c>
      <c r="K2213" s="2">
        <f t="shared" si="2"/>
        <v>-0.92999999999999994</v>
      </c>
      <c r="L2213" s="2"/>
      <c r="M2213" s="2"/>
      <c r="N2213" s="2"/>
      <c r="O2213" s="2"/>
      <c r="P2213" s="2"/>
      <c r="Q2213" s="2"/>
    </row>
    <row r="2214" spans="1:17">
      <c r="A2214">
        <v>752</v>
      </c>
      <c r="B2214" t="s">
        <v>4430</v>
      </c>
      <c r="C2214" t="s">
        <v>4431</v>
      </c>
      <c r="D2214" s="2">
        <v>1</v>
      </c>
      <c r="E2214">
        <v>-0.97</v>
      </c>
      <c r="F2214">
        <v>1.18</v>
      </c>
      <c r="G2214">
        <v>-0.65</v>
      </c>
      <c r="H2214">
        <v>0.98</v>
      </c>
      <c r="I2214">
        <v>-0.54</v>
      </c>
      <c r="J2214">
        <f>F2214-H2214</f>
        <v>0.19999999999999996</v>
      </c>
      <c r="K2214" s="2">
        <f t="shared" si="2"/>
        <v>-0.10999999999999999</v>
      </c>
      <c r="L2214" s="2"/>
      <c r="M2214" s="2"/>
      <c r="N2214" s="2"/>
      <c r="O2214" s="2"/>
      <c r="P2214" s="2"/>
      <c r="Q2214" s="2"/>
    </row>
    <row r="2215" spans="1:17">
      <c r="A2215">
        <v>1649</v>
      </c>
      <c r="B2215" t="s">
        <v>4432</v>
      </c>
      <c r="C2215" t="s">
        <v>4433</v>
      </c>
      <c r="D2215" s="2">
        <v>4</v>
      </c>
      <c r="E2215">
        <v>-1.6</v>
      </c>
      <c r="F2215">
        <v>0.56999999999999995</v>
      </c>
      <c r="G2215">
        <v>-0.28000000000000003</v>
      </c>
      <c r="H2215">
        <v>0.37</v>
      </c>
      <c r="I2215">
        <v>0.95</v>
      </c>
      <c r="J2215">
        <f>F2215-H2215</f>
        <v>0.19999999999999996</v>
      </c>
      <c r="K2215" s="2">
        <f t="shared" si="2"/>
        <v>-1.23</v>
      </c>
      <c r="L2215" s="2"/>
      <c r="M2215" s="2"/>
      <c r="N2215" s="2"/>
      <c r="O2215" s="2"/>
      <c r="P2215" s="2"/>
      <c r="Q2215" s="2"/>
    </row>
    <row r="2216" spans="1:17">
      <c r="A2216">
        <v>4426</v>
      </c>
      <c r="B2216" t="s">
        <v>4434</v>
      </c>
      <c r="C2216" t="s">
        <v>4435</v>
      </c>
      <c r="D2216" s="2">
        <v>21</v>
      </c>
      <c r="E2216">
        <v>0.62</v>
      </c>
      <c r="F2216">
        <v>-0.98</v>
      </c>
      <c r="G2216">
        <v>0.94</v>
      </c>
      <c r="H2216">
        <v>-1.18</v>
      </c>
      <c r="I2216">
        <v>0.6</v>
      </c>
      <c r="J2216">
        <f>F2216-H2216</f>
        <v>0.19999999999999996</v>
      </c>
      <c r="K2216" s="2">
        <f t="shared" si="2"/>
        <v>0.33999999999999997</v>
      </c>
      <c r="L2216" s="2"/>
      <c r="M2216" s="2"/>
      <c r="N2216" s="2"/>
      <c r="O2216" s="2"/>
      <c r="P2216" s="2"/>
      <c r="Q2216" s="2"/>
    </row>
    <row r="2217" spans="1:17">
      <c r="A2217">
        <v>1075</v>
      </c>
      <c r="B2217" t="s">
        <v>4436</v>
      </c>
      <c r="C2217" t="s">
        <v>4437</v>
      </c>
      <c r="D2217" s="2">
        <v>3</v>
      </c>
      <c r="E2217">
        <v>-1.25</v>
      </c>
      <c r="F2217">
        <v>0.81</v>
      </c>
      <c r="G2217">
        <v>-0.92</v>
      </c>
      <c r="H2217">
        <v>0.62</v>
      </c>
      <c r="I2217">
        <v>0.74</v>
      </c>
      <c r="J2217">
        <f>F2217-H2217</f>
        <v>0.19000000000000006</v>
      </c>
      <c r="K2217" s="2">
        <f t="shared" si="2"/>
        <v>-1.6600000000000001</v>
      </c>
      <c r="L2217" s="2"/>
      <c r="M2217" s="2"/>
      <c r="N2217" s="2"/>
      <c r="O2217" s="2"/>
      <c r="P2217" s="2"/>
      <c r="Q2217" s="2"/>
    </row>
    <row r="2218" spans="1:17">
      <c r="A2218">
        <v>2809</v>
      </c>
      <c r="B2218" t="s">
        <v>4438</v>
      </c>
      <c r="C2218" t="s">
        <v>4439</v>
      </c>
      <c r="D2218" s="2">
        <v>15</v>
      </c>
      <c r="E2218">
        <v>0.49</v>
      </c>
      <c r="F2218">
        <v>0.81</v>
      </c>
      <c r="G2218">
        <v>-0.3</v>
      </c>
      <c r="H2218">
        <v>0.62</v>
      </c>
      <c r="I2218">
        <v>-1.62</v>
      </c>
      <c r="J2218">
        <f>F2218-H2218</f>
        <v>0.19000000000000006</v>
      </c>
      <c r="K2218" s="2">
        <f t="shared" si="2"/>
        <v>1.32</v>
      </c>
      <c r="L2218" s="2"/>
      <c r="M2218" s="2"/>
      <c r="N2218" s="2"/>
      <c r="O2218" s="2"/>
      <c r="P2218" s="2"/>
      <c r="Q2218" s="2"/>
    </row>
    <row r="2219" spans="1:17">
      <c r="A2219">
        <v>4017</v>
      </c>
      <c r="B2219" t="s">
        <v>4440</v>
      </c>
      <c r="C2219" t="s">
        <v>4441</v>
      </c>
      <c r="D2219" s="2">
        <v>20</v>
      </c>
      <c r="E2219">
        <v>1.22</v>
      </c>
      <c r="F2219">
        <v>-0.57999999999999996</v>
      </c>
      <c r="G2219">
        <v>0.95</v>
      </c>
      <c r="H2219">
        <v>-0.77</v>
      </c>
      <c r="I2219">
        <v>-0.83</v>
      </c>
      <c r="J2219">
        <f>F2219-H2219</f>
        <v>0.19000000000000006</v>
      </c>
      <c r="K2219" s="2">
        <f t="shared" si="2"/>
        <v>1.7799999999999998</v>
      </c>
      <c r="L2219" s="2"/>
      <c r="M2219" s="2"/>
      <c r="N2219" s="2"/>
      <c r="O2219" s="2"/>
      <c r="P2219" s="2"/>
      <c r="Q2219" s="2"/>
    </row>
    <row r="2220" spans="1:17">
      <c r="A2220">
        <v>4152</v>
      </c>
      <c r="B2220" t="s">
        <v>4442</v>
      </c>
      <c r="C2220" t="s">
        <v>4443</v>
      </c>
      <c r="D2220" s="2">
        <v>20</v>
      </c>
      <c r="E2220">
        <v>1.53</v>
      </c>
      <c r="F2220">
        <v>-0.69</v>
      </c>
      <c r="G2220">
        <v>0.46</v>
      </c>
      <c r="H2220">
        <v>-0.88</v>
      </c>
      <c r="I2220">
        <v>-0.43</v>
      </c>
      <c r="J2220">
        <f>F2220-H2220</f>
        <v>0.19000000000000006</v>
      </c>
      <c r="K2220" s="2">
        <f t="shared" si="2"/>
        <v>0.89</v>
      </c>
      <c r="L2220" s="2"/>
      <c r="M2220" s="2"/>
      <c r="N2220" s="2"/>
      <c r="O2220" s="2"/>
      <c r="P2220" s="2"/>
      <c r="Q2220" s="2"/>
    </row>
    <row r="2221" spans="1:17">
      <c r="A2221">
        <v>1367</v>
      </c>
      <c r="B2221" t="s">
        <v>4444</v>
      </c>
      <c r="C2221" t="s">
        <v>4445</v>
      </c>
      <c r="D2221" s="2">
        <v>3</v>
      </c>
      <c r="E2221">
        <v>-1.24</v>
      </c>
      <c r="F2221">
        <v>-0.08</v>
      </c>
      <c r="G2221">
        <v>0.05</v>
      </c>
      <c r="H2221">
        <v>-0.27</v>
      </c>
      <c r="I2221">
        <v>1.54</v>
      </c>
      <c r="J2221">
        <f>F2221-H2221</f>
        <v>0.19</v>
      </c>
      <c r="K2221" s="2">
        <f t="shared" si="2"/>
        <v>-1.49</v>
      </c>
      <c r="L2221" s="2"/>
      <c r="M2221" s="2"/>
      <c r="N2221" s="2"/>
      <c r="O2221" s="2"/>
      <c r="P2221" s="2"/>
      <c r="Q2221" s="2"/>
    </row>
    <row r="2222" spans="1:17">
      <c r="A2222">
        <v>1635</v>
      </c>
      <c r="B2222" t="s">
        <v>4446</v>
      </c>
      <c r="C2222" t="s">
        <v>4447</v>
      </c>
      <c r="D2222" s="2">
        <v>4</v>
      </c>
      <c r="E2222">
        <v>-1.64</v>
      </c>
      <c r="F2222">
        <v>0.23</v>
      </c>
      <c r="G2222">
        <v>0.28999999999999998</v>
      </c>
      <c r="H2222">
        <v>0.04</v>
      </c>
      <c r="I2222">
        <v>1.07</v>
      </c>
      <c r="J2222">
        <f>F2222-H2222</f>
        <v>0.19</v>
      </c>
      <c r="K2222" s="2">
        <f t="shared" si="2"/>
        <v>-0.78</v>
      </c>
      <c r="L2222" s="2"/>
      <c r="M2222" s="2"/>
      <c r="N2222" s="2"/>
      <c r="O2222" s="2"/>
      <c r="P2222" s="2"/>
      <c r="Q2222" s="2"/>
    </row>
    <row r="2223" spans="1:17">
      <c r="A2223">
        <v>2075</v>
      </c>
      <c r="B2223" t="s">
        <v>4448</v>
      </c>
      <c r="C2223" t="s">
        <v>4449</v>
      </c>
      <c r="D2223" s="2">
        <v>6</v>
      </c>
      <c r="E2223">
        <v>-1.03</v>
      </c>
      <c r="F2223">
        <v>-0.05</v>
      </c>
      <c r="G2223">
        <v>-0.35</v>
      </c>
      <c r="H2223">
        <v>-0.24</v>
      </c>
      <c r="I2223">
        <v>1.66</v>
      </c>
      <c r="J2223">
        <f>F2223-H2223</f>
        <v>0.19</v>
      </c>
      <c r="K2223" s="2">
        <f t="shared" si="2"/>
        <v>-2.0099999999999998</v>
      </c>
      <c r="L2223" s="2"/>
      <c r="M2223" s="2"/>
      <c r="N2223" s="2"/>
      <c r="O2223" s="2"/>
      <c r="P2223" s="2"/>
      <c r="Q2223" s="2"/>
    </row>
    <row r="2224" spans="1:17">
      <c r="A2224">
        <v>2931</v>
      </c>
      <c r="B2224" t="s">
        <v>4450</v>
      </c>
      <c r="C2224" t="s">
        <v>4451</v>
      </c>
      <c r="D2224" s="2">
        <v>16</v>
      </c>
      <c r="E2224">
        <v>1.58</v>
      </c>
      <c r="F2224">
        <v>0.06</v>
      </c>
      <c r="G2224">
        <v>-0.34</v>
      </c>
      <c r="H2224">
        <v>-0.13</v>
      </c>
      <c r="I2224">
        <v>-1.17</v>
      </c>
      <c r="J2224">
        <f>F2224-H2224</f>
        <v>0.19</v>
      </c>
      <c r="K2224" s="2">
        <f t="shared" si="2"/>
        <v>0.82999999999999985</v>
      </c>
      <c r="L2224" s="2"/>
      <c r="M2224" s="2"/>
      <c r="N2224" s="2"/>
      <c r="O2224" s="2"/>
      <c r="P2224" s="2"/>
      <c r="Q2224" s="2"/>
    </row>
    <row r="2225" spans="1:17">
      <c r="A2225">
        <v>2954</v>
      </c>
      <c r="B2225" t="s">
        <v>4452</v>
      </c>
      <c r="C2225" t="s">
        <v>4453</v>
      </c>
      <c r="D2225" s="2">
        <v>16</v>
      </c>
      <c r="E2225">
        <v>1.67</v>
      </c>
      <c r="F2225">
        <v>-0.03</v>
      </c>
      <c r="G2225">
        <v>-0.42</v>
      </c>
      <c r="H2225">
        <v>-0.22</v>
      </c>
      <c r="I2225">
        <v>-0.99</v>
      </c>
      <c r="J2225">
        <f>F2225-H2225</f>
        <v>0.19</v>
      </c>
      <c r="K2225" s="2">
        <f t="shared" si="2"/>
        <v>0.57000000000000006</v>
      </c>
      <c r="L2225" s="2"/>
      <c r="M2225" s="2"/>
      <c r="N2225" s="2"/>
      <c r="O2225" s="2"/>
      <c r="P2225" s="2"/>
      <c r="Q2225" s="2"/>
    </row>
    <row r="2226" spans="1:17">
      <c r="A2226">
        <v>4284</v>
      </c>
      <c r="B2226" t="s">
        <v>4454</v>
      </c>
      <c r="C2226" t="s">
        <v>4455</v>
      </c>
      <c r="D2226" s="2">
        <v>20</v>
      </c>
      <c r="E2226">
        <v>1.76</v>
      </c>
      <c r="F2226">
        <v>-0.44</v>
      </c>
      <c r="G2226">
        <v>-0.14000000000000001</v>
      </c>
      <c r="H2226">
        <v>-0.63</v>
      </c>
      <c r="I2226">
        <v>-0.55000000000000004</v>
      </c>
      <c r="J2226">
        <f>F2226-H2226</f>
        <v>0.19</v>
      </c>
      <c r="K2226" s="2">
        <f t="shared" si="2"/>
        <v>0.41000000000000003</v>
      </c>
      <c r="L2226" s="2"/>
      <c r="M2226" s="2"/>
      <c r="N2226" s="2"/>
      <c r="O2226" s="2"/>
      <c r="P2226" s="2"/>
      <c r="Q2226" s="2"/>
    </row>
    <row r="2227" spans="1:17">
      <c r="A2227">
        <v>4380</v>
      </c>
      <c r="B2227" t="s">
        <v>4456</v>
      </c>
      <c r="C2227" t="s">
        <v>4457</v>
      </c>
      <c r="D2227" s="2">
        <v>20</v>
      </c>
      <c r="E2227">
        <v>1.62</v>
      </c>
      <c r="F2227">
        <v>-0.45</v>
      </c>
      <c r="G2227">
        <v>0.3</v>
      </c>
      <c r="H2227">
        <v>-0.64</v>
      </c>
      <c r="I2227">
        <v>-0.82</v>
      </c>
      <c r="J2227">
        <f>F2227-H2227</f>
        <v>0.19</v>
      </c>
      <c r="K2227" s="2">
        <f t="shared" si="2"/>
        <v>1.1199999999999999</v>
      </c>
      <c r="L2227" s="2"/>
      <c r="M2227" s="2"/>
      <c r="N2227" s="2"/>
      <c r="O2227" s="2"/>
      <c r="P2227" s="2"/>
      <c r="Q2227" s="2"/>
    </row>
    <row r="2228" spans="1:17">
      <c r="A2228">
        <v>2063</v>
      </c>
      <c r="B2228" t="s">
        <v>4458</v>
      </c>
      <c r="C2228" t="s">
        <v>4459</v>
      </c>
      <c r="D2228" s="2">
        <v>6</v>
      </c>
      <c r="E2228">
        <v>-0.88</v>
      </c>
      <c r="F2228">
        <v>-0.17</v>
      </c>
      <c r="G2228">
        <v>-0.32</v>
      </c>
      <c r="H2228">
        <v>-0.36</v>
      </c>
      <c r="I2228">
        <v>1.72</v>
      </c>
      <c r="J2228">
        <f>F2228-H2228</f>
        <v>0.18999999999999997</v>
      </c>
      <c r="K2228" s="2">
        <f t="shared" si="2"/>
        <v>-2.04</v>
      </c>
      <c r="L2228" s="2"/>
      <c r="M2228" s="2"/>
      <c r="N2228" s="2"/>
      <c r="O2228" s="2"/>
      <c r="P2228" s="2"/>
      <c r="Q2228" s="2"/>
    </row>
    <row r="2229" spans="1:17">
      <c r="A2229">
        <v>132</v>
      </c>
      <c r="B2229" t="s">
        <v>4460</v>
      </c>
      <c r="C2229" t="s">
        <v>4461</v>
      </c>
      <c r="D2229" s="2">
        <v>1</v>
      </c>
      <c r="E2229">
        <v>-1.03</v>
      </c>
      <c r="F2229">
        <v>0.99</v>
      </c>
      <c r="G2229">
        <v>-1.1000000000000001</v>
      </c>
      <c r="H2229">
        <v>0.8</v>
      </c>
      <c r="I2229">
        <v>0.34</v>
      </c>
      <c r="J2229">
        <f>F2229-H2229</f>
        <v>0.18999999999999995</v>
      </c>
      <c r="K2229" s="2">
        <f t="shared" si="2"/>
        <v>-1.4400000000000002</v>
      </c>
      <c r="L2229" s="2"/>
      <c r="M2229" s="2"/>
      <c r="N2229" s="2"/>
      <c r="O2229" s="2"/>
      <c r="P2229" s="2"/>
      <c r="Q2229" s="2"/>
    </row>
    <row r="2230" spans="1:17">
      <c r="A2230">
        <v>211</v>
      </c>
      <c r="B2230" t="s">
        <v>4462</v>
      </c>
      <c r="C2230" t="s">
        <v>4463</v>
      </c>
      <c r="D2230" s="2">
        <v>1</v>
      </c>
      <c r="E2230">
        <v>-1.61</v>
      </c>
      <c r="F2230">
        <v>0.87</v>
      </c>
      <c r="G2230">
        <v>-0.27</v>
      </c>
      <c r="H2230">
        <v>0.68</v>
      </c>
      <c r="I2230">
        <v>0.34</v>
      </c>
      <c r="J2230">
        <f>F2230-H2230</f>
        <v>0.18999999999999995</v>
      </c>
      <c r="K2230" s="2">
        <f t="shared" si="2"/>
        <v>-0.6100000000000001</v>
      </c>
      <c r="L2230" s="2"/>
      <c r="M2230" s="2"/>
      <c r="N2230" s="2"/>
      <c r="O2230" s="2"/>
      <c r="P2230" s="2"/>
      <c r="Q2230" s="2"/>
    </row>
    <row r="2231" spans="1:17">
      <c r="A2231">
        <v>214</v>
      </c>
      <c r="B2231" t="s">
        <v>4464</v>
      </c>
      <c r="C2231" t="s">
        <v>4465</v>
      </c>
      <c r="D2231" s="2">
        <v>1</v>
      </c>
      <c r="E2231">
        <v>-1.6</v>
      </c>
      <c r="F2231">
        <v>0.83</v>
      </c>
      <c r="G2231">
        <v>-0.36</v>
      </c>
      <c r="H2231">
        <v>0.64</v>
      </c>
      <c r="I2231">
        <v>0.48</v>
      </c>
      <c r="J2231">
        <f>F2231-H2231</f>
        <v>0.18999999999999995</v>
      </c>
      <c r="K2231" s="2">
        <f t="shared" si="2"/>
        <v>-0.84</v>
      </c>
      <c r="L2231" s="2"/>
      <c r="M2231" s="2"/>
      <c r="N2231" s="2"/>
      <c r="O2231" s="2"/>
      <c r="P2231" s="2"/>
      <c r="Q2231" s="2"/>
    </row>
    <row r="2232" spans="1:17">
      <c r="A2232">
        <v>490</v>
      </c>
      <c r="B2232" t="s">
        <v>4466</v>
      </c>
      <c r="C2232" t="s">
        <v>712</v>
      </c>
      <c r="D2232" s="2">
        <v>1</v>
      </c>
      <c r="E2232">
        <v>-1.08</v>
      </c>
      <c r="F2232">
        <v>1.1499999999999999</v>
      </c>
      <c r="G2232">
        <v>-0.67</v>
      </c>
      <c r="H2232">
        <v>0.96</v>
      </c>
      <c r="I2232">
        <v>-0.36</v>
      </c>
      <c r="J2232">
        <f>F2232-H2232</f>
        <v>0.18999999999999995</v>
      </c>
      <c r="K2232" s="2">
        <f t="shared" si="2"/>
        <v>-0.31000000000000005</v>
      </c>
      <c r="L2232" s="2"/>
      <c r="M2232" s="2"/>
      <c r="N2232" s="2"/>
      <c r="O2232" s="2"/>
      <c r="P2232" s="2"/>
      <c r="Q2232" s="2"/>
    </row>
    <row r="2233" spans="1:17">
      <c r="A2233">
        <v>785</v>
      </c>
      <c r="B2233" t="s">
        <v>4467</v>
      </c>
      <c r="C2233" t="s">
        <v>4468</v>
      </c>
      <c r="D2233" s="2">
        <v>1</v>
      </c>
      <c r="E2233">
        <v>-0.73</v>
      </c>
      <c r="F2233">
        <v>1.19</v>
      </c>
      <c r="G2233">
        <v>-0.74</v>
      </c>
      <c r="H2233">
        <v>1</v>
      </c>
      <c r="I2233">
        <v>-0.72</v>
      </c>
      <c r="J2233">
        <f>F2233-H2233</f>
        <v>0.18999999999999995</v>
      </c>
      <c r="K2233" s="2">
        <f t="shared" si="2"/>
        <v>-2.0000000000000018E-2</v>
      </c>
      <c r="L2233" s="2"/>
      <c r="M2233" s="2"/>
      <c r="N2233" s="2"/>
      <c r="O2233" s="2"/>
      <c r="P2233" s="2"/>
      <c r="Q2233" s="2"/>
    </row>
    <row r="2234" spans="1:17">
      <c r="A2234">
        <v>2705</v>
      </c>
      <c r="B2234" t="s">
        <v>4469</v>
      </c>
      <c r="C2234" t="s">
        <v>4470</v>
      </c>
      <c r="D2234" s="2">
        <v>12</v>
      </c>
      <c r="E2234">
        <v>7.0000000000000007E-2</v>
      </c>
      <c r="F2234">
        <v>-0.38</v>
      </c>
      <c r="G2234">
        <v>1.7</v>
      </c>
      <c r="H2234">
        <v>-0.56999999999999995</v>
      </c>
      <c r="I2234">
        <v>-0.8</v>
      </c>
      <c r="J2234">
        <f>F2234-H2234</f>
        <v>0.18999999999999995</v>
      </c>
      <c r="K2234" s="2">
        <f t="shared" si="2"/>
        <v>2.5</v>
      </c>
      <c r="L2234" s="2"/>
      <c r="M2234" s="2"/>
      <c r="N2234" s="2"/>
      <c r="O2234" s="2"/>
      <c r="P2234" s="2"/>
      <c r="Q2234" s="2"/>
    </row>
    <row r="2235" spans="1:17">
      <c r="A2235">
        <v>2723</v>
      </c>
      <c r="B2235" t="s">
        <v>4471</v>
      </c>
      <c r="C2235" t="s">
        <v>4472</v>
      </c>
      <c r="D2235" s="2">
        <v>12</v>
      </c>
      <c r="E2235">
        <v>0.61</v>
      </c>
      <c r="F2235">
        <v>-0.56000000000000005</v>
      </c>
      <c r="G2235">
        <v>1.47</v>
      </c>
      <c r="H2235">
        <v>-0.75</v>
      </c>
      <c r="I2235">
        <v>-0.77</v>
      </c>
      <c r="J2235">
        <f>F2235-H2235</f>
        <v>0.18999999999999995</v>
      </c>
      <c r="K2235" s="2">
        <f t="shared" si="2"/>
        <v>2.2400000000000002</v>
      </c>
      <c r="L2235" s="2"/>
      <c r="M2235" s="2"/>
      <c r="N2235" s="2"/>
      <c r="O2235" s="2"/>
      <c r="P2235" s="2"/>
      <c r="Q2235" s="2"/>
    </row>
    <row r="2236" spans="1:17">
      <c r="A2236">
        <v>2726</v>
      </c>
      <c r="B2236" t="s">
        <v>4473</v>
      </c>
      <c r="C2236" t="s">
        <v>4474</v>
      </c>
      <c r="D2236" s="2">
        <v>12</v>
      </c>
      <c r="E2236">
        <v>0.72</v>
      </c>
      <c r="F2236">
        <v>-0.39</v>
      </c>
      <c r="G2236">
        <v>1.34</v>
      </c>
      <c r="H2236">
        <v>-0.57999999999999996</v>
      </c>
      <c r="I2236">
        <v>-1.0900000000000001</v>
      </c>
      <c r="J2236">
        <f>F2236-H2236</f>
        <v>0.18999999999999995</v>
      </c>
      <c r="K2236" s="2">
        <f t="shared" si="2"/>
        <v>2.4300000000000002</v>
      </c>
      <c r="L2236" s="2"/>
      <c r="M2236" s="2"/>
      <c r="N2236" s="2"/>
      <c r="O2236" s="2"/>
      <c r="P2236" s="2"/>
      <c r="Q2236" s="2"/>
    </row>
    <row r="2237" spans="1:17">
      <c r="A2237">
        <v>4444</v>
      </c>
      <c r="B2237" t="s">
        <v>4475</v>
      </c>
      <c r="C2237" t="s">
        <v>4476</v>
      </c>
      <c r="D2237" s="2">
        <v>21</v>
      </c>
      <c r="E2237">
        <v>0.59</v>
      </c>
      <c r="F2237">
        <v>-0.94</v>
      </c>
      <c r="G2237">
        <v>1.19</v>
      </c>
      <c r="H2237">
        <v>-1.1299999999999999</v>
      </c>
      <c r="I2237">
        <v>0.28999999999999998</v>
      </c>
      <c r="J2237">
        <f>F2237-H2237</f>
        <v>0.18999999999999995</v>
      </c>
      <c r="K2237" s="2">
        <f t="shared" si="2"/>
        <v>0.89999999999999991</v>
      </c>
      <c r="L2237" s="2"/>
      <c r="M2237" s="2"/>
      <c r="N2237" s="2"/>
      <c r="O2237" s="2"/>
      <c r="P2237" s="2"/>
      <c r="Q2237" s="2"/>
    </row>
    <row r="2238" spans="1:17">
      <c r="A2238">
        <v>4583</v>
      </c>
      <c r="B2238" t="s">
        <v>4477</v>
      </c>
      <c r="C2238" t="s">
        <v>4478</v>
      </c>
      <c r="D2238" s="2">
        <v>21</v>
      </c>
      <c r="E2238">
        <v>0.92</v>
      </c>
      <c r="F2238">
        <v>-0.98</v>
      </c>
      <c r="G2238">
        <v>0.77</v>
      </c>
      <c r="H2238">
        <v>-1.17</v>
      </c>
      <c r="I2238">
        <v>0.46</v>
      </c>
      <c r="J2238">
        <f>F2238-H2238</f>
        <v>0.18999999999999995</v>
      </c>
      <c r="K2238" s="2">
        <f t="shared" si="2"/>
        <v>0.31</v>
      </c>
      <c r="L2238" s="2"/>
      <c r="M2238" s="2"/>
      <c r="N2238" s="2"/>
      <c r="O2238" s="2"/>
      <c r="P2238" s="2"/>
      <c r="Q2238" s="2"/>
    </row>
    <row r="2239" spans="1:17">
      <c r="A2239">
        <v>5099</v>
      </c>
      <c r="B2239" t="s">
        <v>4479</v>
      </c>
      <c r="C2239" t="s">
        <v>4480</v>
      </c>
      <c r="D2239" s="2">
        <v>22</v>
      </c>
      <c r="E2239">
        <v>1.56</v>
      </c>
      <c r="F2239">
        <v>-0.75</v>
      </c>
      <c r="G2239">
        <v>0.3</v>
      </c>
      <c r="H2239">
        <v>-0.94</v>
      </c>
      <c r="I2239">
        <v>-0.18</v>
      </c>
      <c r="J2239">
        <f>F2239-H2239</f>
        <v>0.18999999999999995</v>
      </c>
      <c r="K2239" s="2">
        <f t="shared" si="2"/>
        <v>0.48</v>
      </c>
      <c r="L2239" s="2"/>
      <c r="M2239" s="2"/>
      <c r="N2239" s="2"/>
      <c r="O2239" s="2"/>
      <c r="P2239" s="2"/>
      <c r="Q2239" s="2"/>
    </row>
    <row r="2240" spans="1:17">
      <c r="A2240">
        <v>5100</v>
      </c>
      <c r="B2240" t="s">
        <v>4481</v>
      </c>
      <c r="C2240" t="s">
        <v>4482</v>
      </c>
      <c r="D2240" s="2">
        <v>22</v>
      </c>
      <c r="E2240">
        <v>1.52</v>
      </c>
      <c r="F2240">
        <v>-0.77</v>
      </c>
      <c r="G2240">
        <v>0.38</v>
      </c>
      <c r="H2240">
        <v>-0.96</v>
      </c>
      <c r="I2240">
        <v>-0.18</v>
      </c>
      <c r="J2240">
        <f>F2240-H2240</f>
        <v>0.18999999999999995</v>
      </c>
      <c r="K2240" s="2">
        <f t="shared" si="2"/>
        <v>0.56000000000000005</v>
      </c>
      <c r="L2240" s="2"/>
      <c r="M2240" s="2"/>
      <c r="N2240" s="2"/>
      <c r="O2240" s="2"/>
      <c r="P2240" s="2"/>
      <c r="Q2240" s="2"/>
    </row>
    <row r="2241" spans="1:17">
      <c r="A2241">
        <v>423</v>
      </c>
      <c r="B2241" t="s">
        <v>4483</v>
      </c>
      <c r="C2241" t="s">
        <v>4484</v>
      </c>
      <c r="D2241" s="2">
        <v>1</v>
      </c>
      <c r="E2241">
        <v>-1.44</v>
      </c>
      <c r="F2241">
        <v>1.04</v>
      </c>
      <c r="G2241">
        <v>-0.26</v>
      </c>
      <c r="H2241">
        <v>0.86</v>
      </c>
      <c r="I2241">
        <v>-0.2</v>
      </c>
      <c r="J2241">
        <f>F2241-H2241</f>
        <v>0.18000000000000005</v>
      </c>
      <c r="K2241" s="2">
        <f t="shared" si="2"/>
        <v>-0.06</v>
      </c>
      <c r="L2241" s="2"/>
      <c r="M2241" s="2"/>
      <c r="N2241" s="2"/>
      <c r="O2241" s="2"/>
      <c r="P2241" s="2"/>
      <c r="Q2241" s="2"/>
    </row>
    <row r="2242" spans="1:17">
      <c r="A2242">
        <v>451</v>
      </c>
      <c r="B2242" t="s">
        <v>4485</v>
      </c>
      <c r="C2242" t="s">
        <v>4486</v>
      </c>
      <c r="D2242" s="2">
        <v>1</v>
      </c>
      <c r="E2242">
        <v>-1.59</v>
      </c>
      <c r="F2242">
        <v>0.93</v>
      </c>
      <c r="G2242">
        <v>-0.23</v>
      </c>
      <c r="H2242">
        <v>0.75</v>
      </c>
      <c r="I2242">
        <v>0.14000000000000001</v>
      </c>
      <c r="J2242">
        <f>F2242-H2242</f>
        <v>0.18000000000000005</v>
      </c>
      <c r="K2242" s="2">
        <f t="shared" si="2"/>
        <v>-0.37</v>
      </c>
      <c r="L2242" s="2"/>
      <c r="M2242" s="2"/>
      <c r="N2242" s="2"/>
      <c r="O2242" s="2"/>
      <c r="P2242" s="2"/>
      <c r="Q2242" s="2"/>
    </row>
    <row r="2243" spans="1:17">
      <c r="A2243">
        <v>2722</v>
      </c>
      <c r="B2243" t="s">
        <v>4487</v>
      </c>
      <c r="C2243" t="s">
        <v>4488</v>
      </c>
      <c r="D2243" s="2">
        <v>12</v>
      </c>
      <c r="E2243">
        <v>0.84</v>
      </c>
      <c r="F2243">
        <v>-0.6</v>
      </c>
      <c r="G2243">
        <v>1.31</v>
      </c>
      <c r="H2243">
        <v>-0.78</v>
      </c>
      <c r="I2243">
        <v>-0.78</v>
      </c>
      <c r="J2243">
        <f>F2243-H2243</f>
        <v>0.18000000000000005</v>
      </c>
      <c r="K2243" s="2">
        <f t="shared" si="2"/>
        <v>2.09</v>
      </c>
      <c r="L2243" s="2"/>
      <c r="M2243" s="2"/>
      <c r="N2243" s="2"/>
      <c r="O2243" s="2"/>
      <c r="P2243" s="2"/>
      <c r="Q2243" s="2"/>
    </row>
    <row r="2244" spans="1:17">
      <c r="A2244">
        <v>3887</v>
      </c>
      <c r="B2244" t="s">
        <v>4489</v>
      </c>
      <c r="C2244" t="s">
        <v>4490</v>
      </c>
      <c r="D2244" s="2">
        <v>20</v>
      </c>
      <c r="E2244">
        <v>1.1299999999999999</v>
      </c>
      <c r="F2244">
        <v>-0.9</v>
      </c>
      <c r="G2244">
        <v>0.87</v>
      </c>
      <c r="H2244">
        <v>-1.08</v>
      </c>
      <c r="I2244">
        <v>-0.01</v>
      </c>
      <c r="J2244">
        <f>F2244-H2244</f>
        <v>0.18000000000000005</v>
      </c>
      <c r="K2244" s="2">
        <f t="shared" si="2"/>
        <v>0.88</v>
      </c>
      <c r="L2244" s="2"/>
      <c r="M2244" s="2"/>
      <c r="N2244" s="2"/>
      <c r="O2244" s="2"/>
      <c r="P2244" s="2"/>
      <c r="Q2244" s="2"/>
    </row>
    <row r="2245" spans="1:17">
      <c r="A2245">
        <v>4082</v>
      </c>
      <c r="B2245" t="s">
        <v>4491</v>
      </c>
      <c r="C2245" t="s">
        <v>4492</v>
      </c>
      <c r="D2245" s="2">
        <v>20</v>
      </c>
      <c r="E2245">
        <v>1.45</v>
      </c>
      <c r="F2245">
        <v>-0.63</v>
      </c>
      <c r="G2245">
        <v>0.64</v>
      </c>
      <c r="H2245">
        <v>-0.81</v>
      </c>
      <c r="I2245">
        <v>-0.65</v>
      </c>
      <c r="J2245">
        <f>F2245-H2245</f>
        <v>0.18000000000000005</v>
      </c>
      <c r="K2245" s="2">
        <f t="shared" si="2"/>
        <v>1.29</v>
      </c>
      <c r="L2245" s="2"/>
      <c r="M2245" s="2"/>
      <c r="N2245" s="2"/>
      <c r="O2245" s="2"/>
      <c r="P2245" s="2"/>
      <c r="Q2245" s="2"/>
    </row>
    <row r="2246" spans="1:17">
      <c r="A2246">
        <v>4083</v>
      </c>
      <c r="B2246" t="s">
        <v>4493</v>
      </c>
      <c r="C2246" t="s">
        <v>4494</v>
      </c>
      <c r="D2246" s="2">
        <v>20</v>
      </c>
      <c r="E2246">
        <v>1.47</v>
      </c>
      <c r="F2246">
        <v>-0.63</v>
      </c>
      <c r="G2246">
        <v>0.61</v>
      </c>
      <c r="H2246">
        <v>-0.81</v>
      </c>
      <c r="I2246">
        <v>-0.65</v>
      </c>
      <c r="J2246">
        <f>F2246-H2246</f>
        <v>0.18000000000000005</v>
      </c>
      <c r="K2246" s="2">
        <f t="shared" si="2"/>
        <v>1.26</v>
      </c>
      <c r="L2246" s="2"/>
      <c r="M2246" s="2"/>
      <c r="N2246" s="2"/>
      <c r="O2246" s="2"/>
      <c r="P2246" s="2"/>
      <c r="Q2246" s="2"/>
    </row>
    <row r="2247" spans="1:17">
      <c r="A2247">
        <v>4195</v>
      </c>
      <c r="B2247" t="s">
        <v>4495</v>
      </c>
      <c r="C2247" t="s">
        <v>4496</v>
      </c>
      <c r="D2247" s="2">
        <v>20</v>
      </c>
      <c r="E2247">
        <v>1.54</v>
      </c>
      <c r="F2247">
        <v>-0.38</v>
      </c>
      <c r="G2247">
        <v>0.4</v>
      </c>
      <c r="H2247">
        <v>-0.56000000000000005</v>
      </c>
      <c r="I2247">
        <v>-1</v>
      </c>
      <c r="J2247">
        <f>F2247-H2247</f>
        <v>0.18000000000000005</v>
      </c>
      <c r="K2247" s="2">
        <f t="shared" si="2"/>
        <v>1.4</v>
      </c>
      <c r="L2247" s="2"/>
      <c r="M2247" s="2"/>
      <c r="N2247" s="2"/>
      <c r="O2247" s="2"/>
      <c r="P2247" s="2"/>
      <c r="Q2247" s="2"/>
    </row>
    <row r="2248" spans="1:17">
      <c r="A2248">
        <v>4606</v>
      </c>
      <c r="B2248" t="s">
        <v>4497</v>
      </c>
      <c r="C2248" t="s">
        <v>4498</v>
      </c>
      <c r="D2248" s="2">
        <v>21</v>
      </c>
      <c r="E2248">
        <v>1.26</v>
      </c>
      <c r="F2248">
        <v>-0.9</v>
      </c>
      <c r="G2248">
        <v>0.66</v>
      </c>
      <c r="H2248">
        <v>-1.08</v>
      </c>
      <c r="I2248">
        <v>0.06</v>
      </c>
      <c r="J2248">
        <f>F2248-H2248</f>
        <v>0.18000000000000005</v>
      </c>
      <c r="K2248" s="2">
        <f t="shared" si="2"/>
        <v>0.60000000000000009</v>
      </c>
      <c r="L2248" s="2"/>
      <c r="M2248" s="2"/>
      <c r="N2248" s="2"/>
      <c r="O2248" s="2"/>
      <c r="P2248" s="2"/>
      <c r="Q2248" s="2"/>
    </row>
    <row r="2249" spans="1:17">
      <c r="A2249">
        <v>5112</v>
      </c>
      <c r="B2249" t="s">
        <v>4499</v>
      </c>
      <c r="C2249" t="s">
        <v>4500</v>
      </c>
      <c r="D2249" s="2">
        <v>22</v>
      </c>
      <c r="E2249">
        <v>1.41</v>
      </c>
      <c r="F2249">
        <v>-0.83</v>
      </c>
      <c r="G2249">
        <v>0.53</v>
      </c>
      <c r="H2249">
        <v>-1.01</v>
      </c>
      <c r="I2249">
        <v>-0.1</v>
      </c>
      <c r="J2249">
        <f>F2249-H2249</f>
        <v>0.18000000000000005</v>
      </c>
      <c r="K2249" s="2">
        <f t="shared" si="2"/>
        <v>0.63</v>
      </c>
      <c r="L2249" s="2"/>
      <c r="M2249" s="2"/>
      <c r="N2249" s="2"/>
      <c r="O2249" s="2"/>
      <c r="P2249" s="2"/>
      <c r="Q2249" s="2"/>
    </row>
    <row r="2250" spans="1:17">
      <c r="A2250">
        <v>1405</v>
      </c>
      <c r="B2250" t="s">
        <v>4501</v>
      </c>
      <c r="C2250" t="s">
        <v>4502</v>
      </c>
      <c r="D2250" s="2">
        <v>3</v>
      </c>
      <c r="E2250">
        <v>-1.03</v>
      </c>
      <c r="F2250">
        <v>0.17</v>
      </c>
      <c r="G2250">
        <v>-0.69</v>
      </c>
      <c r="H2250">
        <v>-0.01</v>
      </c>
      <c r="I2250">
        <v>1.56</v>
      </c>
      <c r="J2250">
        <f>F2250-H2250</f>
        <v>0.18000000000000002</v>
      </c>
      <c r="K2250" s="2">
        <f t="shared" si="2"/>
        <v>-2.25</v>
      </c>
      <c r="L2250" s="2"/>
      <c r="M2250" s="2"/>
      <c r="N2250" s="2"/>
      <c r="O2250" s="2"/>
      <c r="P2250" s="2"/>
      <c r="Q2250" s="2"/>
    </row>
    <row r="2251" spans="1:17">
      <c r="A2251">
        <v>2072</v>
      </c>
      <c r="B2251" t="s">
        <v>4503</v>
      </c>
      <c r="C2251" t="s">
        <v>4504</v>
      </c>
      <c r="D2251" s="2">
        <v>6</v>
      </c>
      <c r="E2251">
        <v>-1.07</v>
      </c>
      <c r="F2251">
        <v>-0.06</v>
      </c>
      <c r="G2251">
        <v>-0.28000000000000003</v>
      </c>
      <c r="H2251">
        <v>-0.24</v>
      </c>
      <c r="I2251">
        <v>1.65</v>
      </c>
      <c r="J2251">
        <f>F2251-H2251</f>
        <v>0.18</v>
      </c>
      <c r="K2251" s="2">
        <f t="shared" si="2"/>
        <v>-1.93</v>
      </c>
      <c r="L2251" s="2"/>
      <c r="M2251" s="2"/>
      <c r="N2251" s="2"/>
      <c r="O2251" s="2"/>
      <c r="P2251" s="2"/>
      <c r="Q2251" s="2"/>
    </row>
    <row r="2252" spans="1:17">
      <c r="A2252">
        <v>2080</v>
      </c>
      <c r="B2252" t="s">
        <v>4505</v>
      </c>
      <c r="C2252" t="s">
        <v>4506</v>
      </c>
      <c r="D2252" s="2">
        <v>6</v>
      </c>
      <c r="E2252">
        <v>-0.73</v>
      </c>
      <c r="F2252">
        <v>-0.27</v>
      </c>
      <c r="G2252">
        <v>-0.31</v>
      </c>
      <c r="H2252">
        <v>-0.45</v>
      </c>
      <c r="I2252">
        <v>1.76</v>
      </c>
      <c r="J2252">
        <f>F2252-H2252</f>
        <v>0.18</v>
      </c>
      <c r="K2252" s="2">
        <f t="shared" si="2"/>
        <v>-2.0699999999999998</v>
      </c>
      <c r="L2252" s="2"/>
      <c r="M2252" s="2"/>
      <c r="N2252" s="2"/>
      <c r="O2252" s="2"/>
      <c r="P2252" s="2"/>
      <c r="Q2252" s="2"/>
    </row>
    <row r="2253" spans="1:17">
      <c r="A2253">
        <v>2895</v>
      </c>
      <c r="B2253" t="s">
        <v>4507</v>
      </c>
      <c r="C2253" t="s">
        <v>4508</v>
      </c>
      <c r="D2253" s="2">
        <v>16</v>
      </c>
      <c r="E2253">
        <v>1.49</v>
      </c>
      <c r="F2253">
        <v>0.21</v>
      </c>
      <c r="G2253">
        <v>-0.52</v>
      </c>
      <c r="H2253">
        <v>0.03</v>
      </c>
      <c r="I2253">
        <v>-1.22</v>
      </c>
      <c r="J2253">
        <f>F2253-H2253</f>
        <v>0.18</v>
      </c>
      <c r="K2253" s="2">
        <f t="shared" ref="K2253:K2316" si="3">G2253-I2253</f>
        <v>0.7</v>
      </c>
      <c r="L2253" s="2"/>
      <c r="M2253" s="2"/>
      <c r="N2253" s="2"/>
      <c r="O2253" s="2"/>
      <c r="P2253" s="2"/>
      <c r="Q2253" s="2"/>
    </row>
    <row r="2254" spans="1:17">
      <c r="A2254">
        <v>2933</v>
      </c>
      <c r="B2254" t="s">
        <v>4509</v>
      </c>
      <c r="C2254" t="s">
        <v>4510</v>
      </c>
      <c r="D2254" s="2">
        <v>16</v>
      </c>
      <c r="E2254">
        <v>1.58</v>
      </c>
      <c r="F2254">
        <v>0.02</v>
      </c>
      <c r="G2254">
        <v>-0.26</v>
      </c>
      <c r="H2254">
        <v>-0.16</v>
      </c>
      <c r="I2254">
        <v>-1.19</v>
      </c>
      <c r="J2254">
        <f>F2254-H2254</f>
        <v>0.18</v>
      </c>
      <c r="K2254" s="2">
        <f t="shared" si="3"/>
        <v>0.92999999999999994</v>
      </c>
      <c r="L2254" s="2"/>
      <c r="M2254" s="2"/>
      <c r="N2254" s="2"/>
      <c r="O2254" s="2"/>
      <c r="P2254" s="2"/>
      <c r="Q2254" s="2"/>
    </row>
    <row r="2255" spans="1:17">
      <c r="A2255">
        <v>3259</v>
      </c>
      <c r="B2255" t="s">
        <v>4511</v>
      </c>
      <c r="C2255" t="s">
        <v>4512</v>
      </c>
      <c r="D2255" s="2">
        <v>16</v>
      </c>
      <c r="E2255">
        <v>1.78</v>
      </c>
      <c r="F2255">
        <v>-0.3</v>
      </c>
      <c r="G2255">
        <v>-0.41</v>
      </c>
      <c r="H2255">
        <v>-0.48</v>
      </c>
      <c r="I2255">
        <v>-0.59</v>
      </c>
      <c r="J2255">
        <f>F2255-H2255</f>
        <v>0.18</v>
      </c>
      <c r="K2255" s="2">
        <f t="shared" si="3"/>
        <v>0.18</v>
      </c>
      <c r="L2255" s="2"/>
      <c r="M2255" s="2"/>
      <c r="N2255" s="2"/>
      <c r="O2255" s="2"/>
      <c r="P2255" s="2"/>
      <c r="Q2255" s="2"/>
    </row>
    <row r="2256" spans="1:17">
      <c r="A2256">
        <v>3267</v>
      </c>
      <c r="B2256" t="s">
        <v>4513</v>
      </c>
      <c r="C2256" t="s">
        <v>4514</v>
      </c>
      <c r="D2256" s="2">
        <v>16</v>
      </c>
      <c r="E2256">
        <v>1.78</v>
      </c>
      <c r="F2256">
        <v>-0.41</v>
      </c>
      <c r="G2256">
        <v>-0.35</v>
      </c>
      <c r="H2256">
        <v>-0.59</v>
      </c>
      <c r="I2256">
        <v>-0.43</v>
      </c>
      <c r="J2256">
        <f>F2256-H2256</f>
        <v>0.18</v>
      </c>
      <c r="K2256" s="2">
        <f t="shared" si="3"/>
        <v>8.0000000000000016E-2</v>
      </c>
      <c r="L2256" s="2"/>
      <c r="M2256" s="2"/>
      <c r="N2256" s="2"/>
      <c r="O2256" s="2"/>
      <c r="P2256" s="2"/>
      <c r="Q2256" s="2"/>
    </row>
    <row r="2257" spans="1:17">
      <c r="A2257">
        <v>4193</v>
      </c>
      <c r="B2257" t="s">
        <v>4515</v>
      </c>
      <c r="C2257" t="s">
        <v>4516</v>
      </c>
      <c r="D2257" s="2">
        <v>20</v>
      </c>
      <c r="E2257">
        <v>1.54</v>
      </c>
      <c r="F2257">
        <v>-0.33</v>
      </c>
      <c r="G2257">
        <v>0.36</v>
      </c>
      <c r="H2257">
        <v>-0.51</v>
      </c>
      <c r="I2257">
        <v>-1.06</v>
      </c>
      <c r="J2257">
        <f>F2257-H2257</f>
        <v>0.18</v>
      </c>
      <c r="K2257" s="2">
        <f t="shared" si="3"/>
        <v>1.42</v>
      </c>
      <c r="L2257" s="2"/>
      <c r="M2257" s="2"/>
      <c r="N2257" s="2"/>
      <c r="O2257" s="2"/>
      <c r="P2257" s="2"/>
      <c r="Q2257" s="2"/>
    </row>
    <row r="2258" spans="1:17">
      <c r="A2258">
        <v>4278</v>
      </c>
      <c r="B2258" t="s">
        <v>4517</v>
      </c>
      <c r="C2258" t="s">
        <v>4518</v>
      </c>
      <c r="D2258" s="2">
        <v>20</v>
      </c>
      <c r="E2258">
        <v>1.73</v>
      </c>
      <c r="F2258">
        <v>-0.43</v>
      </c>
      <c r="G2258">
        <v>-0.03</v>
      </c>
      <c r="H2258">
        <v>-0.61</v>
      </c>
      <c r="I2258">
        <v>-0.66</v>
      </c>
      <c r="J2258">
        <f>F2258-H2258</f>
        <v>0.18</v>
      </c>
      <c r="K2258" s="2">
        <f t="shared" si="3"/>
        <v>0.63</v>
      </c>
      <c r="L2258" s="2"/>
      <c r="M2258" s="2"/>
      <c r="N2258" s="2"/>
      <c r="O2258" s="2"/>
      <c r="P2258" s="2"/>
      <c r="Q2258" s="2"/>
    </row>
    <row r="2259" spans="1:17">
      <c r="A2259">
        <v>4282</v>
      </c>
      <c r="B2259" t="s">
        <v>4519</v>
      </c>
      <c r="C2259" t="s">
        <v>4520</v>
      </c>
      <c r="D2259" s="2">
        <v>20</v>
      </c>
      <c r="E2259">
        <v>1.73</v>
      </c>
      <c r="F2259">
        <v>-0.45</v>
      </c>
      <c r="G2259">
        <v>0</v>
      </c>
      <c r="H2259">
        <v>-0.63</v>
      </c>
      <c r="I2259">
        <v>-0.65</v>
      </c>
      <c r="J2259">
        <f>F2259-H2259</f>
        <v>0.18</v>
      </c>
      <c r="K2259" s="2">
        <f t="shared" si="3"/>
        <v>0.65</v>
      </c>
      <c r="L2259" s="2"/>
      <c r="M2259" s="2"/>
      <c r="N2259" s="2"/>
      <c r="O2259" s="2"/>
      <c r="P2259" s="2"/>
      <c r="Q2259" s="2"/>
    </row>
    <row r="2260" spans="1:17">
      <c r="A2260">
        <v>205</v>
      </c>
      <c r="B2260" t="s">
        <v>4521</v>
      </c>
      <c r="C2260" t="s">
        <v>4522</v>
      </c>
      <c r="D2260" s="2">
        <v>1</v>
      </c>
      <c r="E2260">
        <v>-1.68</v>
      </c>
      <c r="F2260">
        <v>0.69</v>
      </c>
      <c r="G2260">
        <v>-0.15</v>
      </c>
      <c r="H2260">
        <v>0.51</v>
      </c>
      <c r="I2260">
        <v>0.64</v>
      </c>
      <c r="J2260">
        <f>F2260-H2260</f>
        <v>0.17999999999999994</v>
      </c>
      <c r="K2260" s="2">
        <f t="shared" si="3"/>
        <v>-0.79</v>
      </c>
      <c r="L2260" s="2"/>
      <c r="M2260" s="2"/>
      <c r="N2260" s="2"/>
      <c r="O2260" s="2"/>
      <c r="P2260" s="2"/>
      <c r="Q2260" s="2"/>
    </row>
    <row r="2261" spans="1:17">
      <c r="A2261">
        <v>256</v>
      </c>
      <c r="B2261" t="s">
        <v>4523</v>
      </c>
      <c r="C2261" t="s">
        <v>4524</v>
      </c>
      <c r="D2261" s="2">
        <v>1</v>
      </c>
      <c r="E2261">
        <v>-1.41</v>
      </c>
      <c r="F2261">
        <v>0.86</v>
      </c>
      <c r="G2261">
        <v>-0.7</v>
      </c>
      <c r="H2261">
        <v>0.68</v>
      </c>
      <c r="I2261">
        <v>0.56999999999999995</v>
      </c>
      <c r="J2261">
        <f>F2261-H2261</f>
        <v>0.17999999999999994</v>
      </c>
      <c r="K2261" s="2">
        <f t="shared" si="3"/>
        <v>-1.27</v>
      </c>
      <c r="L2261" s="2"/>
      <c r="M2261" s="2"/>
      <c r="N2261" s="2"/>
      <c r="O2261" s="2"/>
      <c r="P2261" s="2"/>
      <c r="Q2261" s="2"/>
    </row>
    <row r="2262" spans="1:17">
      <c r="A2262">
        <v>687</v>
      </c>
      <c r="B2262" t="s">
        <v>4525</v>
      </c>
      <c r="C2262" t="s">
        <v>4526</v>
      </c>
      <c r="D2262" s="2">
        <v>1</v>
      </c>
      <c r="E2262">
        <v>-0.96</v>
      </c>
      <c r="F2262">
        <v>1.1299999999999999</v>
      </c>
      <c r="G2262">
        <v>-0.92</v>
      </c>
      <c r="H2262">
        <v>0.95</v>
      </c>
      <c r="I2262">
        <v>-0.2</v>
      </c>
      <c r="J2262">
        <f>F2262-H2262</f>
        <v>0.17999999999999994</v>
      </c>
      <c r="K2262" s="2">
        <f t="shared" si="3"/>
        <v>-0.72</v>
      </c>
      <c r="L2262" s="2"/>
      <c r="M2262" s="2"/>
      <c r="N2262" s="2"/>
      <c r="O2262" s="2"/>
      <c r="P2262" s="2"/>
      <c r="Q2262" s="2"/>
    </row>
    <row r="2263" spans="1:17">
      <c r="A2263">
        <v>688</v>
      </c>
      <c r="B2263" t="s">
        <v>4527</v>
      </c>
      <c r="C2263" t="s">
        <v>4528</v>
      </c>
      <c r="D2263" s="2">
        <v>1</v>
      </c>
      <c r="E2263">
        <v>-0.98</v>
      </c>
      <c r="F2263">
        <v>1.1399999999999999</v>
      </c>
      <c r="G2263">
        <v>-0.87</v>
      </c>
      <c r="H2263">
        <v>0.96</v>
      </c>
      <c r="I2263">
        <v>-0.25</v>
      </c>
      <c r="J2263">
        <f>F2263-H2263</f>
        <v>0.17999999999999994</v>
      </c>
      <c r="K2263" s="2">
        <f t="shared" si="3"/>
        <v>-0.62</v>
      </c>
      <c r="L2263" s="2"/>
      <c r="M2263" s="2"/>
      <c r="N2263" s="2"/>
      <c r="O2263" s="2"/>
      <c r="P2263" s="2"/>
      <c r="Q2263" s="2"/>
    </row>
    <row r="2264" spans="1:17">
      <c r="A2264">
        <v>757</v>
      </c>
      <c r="B2264" t="s">
        <v>4529</v>
      </c>
      <c r="C2264" t="s">
        <v>4530</v>
      </c>
      <c r="D2264" s="2">
        <v>1</v>
      </c>
      <c r="E2264">
        <v>-0.91</v>
      </c>
      <c r="F2264">
        <v>1.17</v>
      </c>
      <c r="G2264">
        <v>-0.48</v>
      </c>
      <c r="H2264">
        <v>0.99</v>
      </c>
      <c r="I2264">
        <v>-0.77</v>
      </c>
      <c r="J2264">
        <f>F2264-H2264</f>
        <v>0.17999999999999994</v>
      </c>
      <c r="K2264" s="2">
        <f t="shared" si="3"/>
        <v>0.29000000000000004</v>
      </c>
      <c r="L2264" s="2"/>
      <c r="M2264" s="2"/>
      <c r="N2264" s="2"/>
      <c r="O2264" s="2"/>
      <c r="P2264" s="2"/>
      <c r="Q2264" s="2"/>
    </row>
    <row r="2265" spans="1:17">
      <c r="A2265">
        <v>1059</v>
      </c>
      <c r="B2265" t="s">
        <v>4531</v>
      </c>
      <c r="C2265" t="s">
        <v>4532</v>
      </c>
      <c r="D2265" s="2">
        <v>3</v>
      </c>
      <c r="E2265">
        <v>-1.43</v>
      </c>
      <c r="F2265">
        <v>0.56999999999999995</v>
      </c>
      <c r="G2265">
        <v>-0.59</v>
      </c>
      <c r="H2265">
        <v>0.39</v>
      </c>
      <c r="I2265">
        <v>1.06</v>
      </c>
      <c r="J2265">
        <f>F2265-H2265</f>
        <v>0.17999999999999994</v>
      </c>
      <c r="K2265" s="2">
        <f t="shared" si="3"/>
        <v>-1.65</v>
      </c>
      <c r="L2265" s="2"/>
      <c r="M2265" s="2"/>
      <c r="N2265" s="2"/>
      <c r="O2265" s="2"/>
      <c r="P2265" s="2"/>
      <c r="Q2265" s="2"/>
    </row>
    <row r="2266" spans="1:17">
      <c r="A2266">
        <v>4078</v>
      </c>
      <c r="B2266" t="s">
        <v>4533</v>
      </c>
      <c r="C2266" t="s">
        <v>4534</v>
      </c>
      <c r="D2266" s="2">
        <v>20</v>
      </c>
      <c r="E2266">
        <v>1.39</v>
      </c>
      <c r="F2266">
        <v>-0.51</v>
      </c>
      <c r="G2266">
        <v>0.72</v>
      </c>
      <c r="H2266">
        <v>-0.69</v>
      </c>
      <c r="I2266">
        <v>-0.9</v>
      </c>
      <c r="J2266">
        <f>F2266-H2266</f>
        <v>0.17999999999999994</v>
      </c>
      <c r="K2266" s="2">
        <f t="shared" si="3"/>
        <v>1.62</v>
      </c>
      <c r="L2266" s="2"/>
      <c r="M2266" s="2"/>
      <c r="N2266" s="2"/>
      <c r="O2266" s="2"/>
      <c r="P2266" s="2"/>
      <c r="Q2266" s="2"/>
    </row>
    <row r="2267" spans="1:17">
      <c r="A2267">
        <v>4305</v>
      </c>
      <c r="B2267" t="s">
        <v>4535</v>
      </c>
      <c r="C2267" t="s">
        <v>4536</v>
      </c>
      <c r="D2267" s="2">
        <v>20</v>
      </c>
      <c r="E2267">
        <v>1.65</v>
      </c>
      <c r="F2267">
        <v>-0.39</v>
      </c>
      <c r="G2267">
        <v>0.18</v>
      </c>
      <c r="H2267">
        <v>-0.56999999999999995</v>
      </c>
      <c r="I2267">
        <v>-0.87</v>
      </c>
      <c r="J2267">
        <f>F2267-H2267</f>
        <v>0.17999999999999994</v>
      </c>
      <c r="K2267" s="2">
        <f t="shared" si="3"/>
        <v>1.05</v>
      </c>
      <c r="L2267" s="2"/>
      <c r="M2267" s="2"/>
      <c r="N2267" s="2"/>
      <c r="O2267" s="2"/>
      <c r="P2267" s="2"/>
      <c r="Q2267" s="2"/>
    </row>
    <row r="2268" spans="1:17">
      <c r="A2268">
        <v>5097</v>
      </c>
      <c r="B2268" t="s">
        <v>4537</v>
      </c>
      <c r="C2268" t="s">
        <v>4538</v>
      </c>
      <c r="D2268" s="2">
        <v>22</v>
      </c>
      <c r="E2268">
        <v>1.54</v>
      </c>
      <c r="F2268">
        <v>-0.77</v>
      </c>
      <c r="G2268">
        <v>0.34</v>
      </c>
      <c r="H2268">
        <v>-0.95</v>
      </c>
      <c r="I2268">
        <v>-0.16</v>
      </c>
      <c r="J2268">
        <f>F2268-H2268</f>
        <v>0.17999999999999994</v>
      </c>
      <c r="K2268" s="2">
        <f t="shared" si="3"/>
        <v>0.5</v>
      </c>
      <c r="L2268" s="2"/>
      <c r="M2268" s="2"/>
      <c r="N2268" s="2"/>
      <c r="O2268" s="2"/>
      <c r="P2268" s="2"/>
      <c r="Q2268" s="2"/>
    </row>
    <row r="2269" spans="1:17">
      <c r="A2269">
        <v>5136</v>
      </c>
      <c r="B2269" t="s">
        <v>4539</v>
      </c>
      <c r="C2269" t="s">
        <v>4540</v>
      </c>
      <c r="D2269" s="2">
        <v>22</v>
      </c>
      <c r="E2269">
        <v>1.67</v>
      </c>
      <c r="F2269">
        <v>-0.67</v>
      </c>
      <c r="G2269">
        <v>0.04</v>
      </c>
      <c r="H2269">
        <v>-0.85</v>
      </c>
      <c r="I2269">
        <v>-0.2</v>
      </c>
      <c r="J2269">
        <f>F2269-H2269</f>
        <v>0.17999999999999994</v>
      </c>
      <c r="K2269" s="2">
        <f t="shared" si="3"/>
        <v>0.24000000000000002</v>
      </c>
      <c r="L2269" s="2"/>
      <c r="M2269" s="2"/>
      <c r="N2269" s="2"/>
      <c r="O2269" s="2"/>
      <c r="P2269" s="2"/>
      <c r="Q2269" s="2"/>
    </row>
    <row r="2270" spans="1:17">
      <c r="A2270">
        <v>5137</v>
      </c>
      <c r="B2270" t="s">
        <v>4541</v>
      </c>
      <c r="C2270" t="s">
        <v>4542</v>
      </c>
      <c r="D2270" s="2">
        <v>22</v>
      </c>
      <c r="E2270">
        <v>1.68</v>
      </c>
      <c r="F2270">
        <v>-0.66</v>
      </c>
      <c r="G2270">
        <v>-0.02</v>
      </c>
      <c r="H2270">
        <v>-0.84</v>
      </c>
      <c r="I2270">
        <v>-0.16</v>
      </c>
      <c r="J2270">
        <f>F2270-H2270</f>
        <v>0.17999999999999994</v>
      </c>
      <c r="K2270" s="2">
        <f t="shared" si="3"/>
        <v>0.14000000000000001</v>
      </c>
      <c r="L2270" s="2"/>
      <c r="M2270" s="2"/>
      <c r="N2270" s="2"/>
      <c r="O2270" s="2"/>
      <c r="P2270" s="2"/>
      <c r="Q2270" s="2"/>
    </row>
    <row r="2271" spans="1:17">
      <c r="A2271">
        <v>5174</v>
      </c>
      <c r="B2271" t="s">
        <v>4543</v>
      </c>
      <c r="C2271" t="s">
        <v>4544</v>
      </c>
      <c r="D2271" s="2">
        <v>22</v>
      </c>
      <c r="E2271">
        <v>1.76</v>
      </c>
      <c r="F2271">
        <v>-0.51</v>
      </c>
      <c r="G2271">
        <v>-0.22</v>
      </c>
      <c r="H2271">
        <v>-0.69</v>
      </c>
      <c r="I2271">
        <v>-0.34</v>
      </c>
      <c r="J2271">
        <f>F2271-H2271</f>
        <v>0.17999999999999994</v>
      </c>
      <c r="K2271" s="2">
        <f t="shared" si="3"/>
        <v>0.12000000000000002</v>
      </c>
      <c r="L2271" s="2"/>
      <c r="M2271" s="2"/>
      <c r="N2271" s="2"/>
      <c r="O2271" s="2"/>
      <c r="P2271" s="2"/>
      <c r="Q2271" s="2"/>
    </row>
    <row r="2272" spans="1:17">
      <c r="A2272">
        <v>414</v>
      </c>
      <c r="B2272" t="s">
        <v>4545</v>
      </c>
      <c r="C2272" t="s">
        <v>4546</v>
      </c>
      <c r="D2272" s="2">
        <v>1</v>
      </c>
      <c r="E2272">
        <v>-1.28</v>
      </c>
      <c r="F2272">
        <v>1.0900000000000001</v>
      </c>
      <c r="G2272">
        <v>-0.21</v>
      </c>
      <c r="H2272">
        <v>0.92</v>
      </c>
      <c r="I2272">
        <v>-0.52</v>
      </c>
      <c r="J2272">
        <f>F2272-H2272</f>
        <v>0.17000000000000004</v>
      </c>
      <c r="K2272" s="2">
        <f t="shared" si="3"/>
        <v>0.31000000000000005</v>
      </c>
      <c r="L2272" s="2"/>
      <c r="M2272" s="2"/>
      <c r="N2272" s="2"/>
      <c r="O2272" s="2"/>
      <c r="P2272" s="2"/>
      <c r="Q2272" s="2"/>
    </row>
    <row r="2273" spans="1:17">
      <c r="A2273">
        <v>472</v>
      </c>
      <c r="B2273" t="s">
        <v>4547</v>
      </c>
      <c r="C2273" t="s">
        <v>4548</v>
      </c>
      <c r="D2273" s="2">
        <v>1</v>
      </c>
      <c r="E2273">
        <v>-1.35</v>
      </c>
      <c r="F2273">
        <v>0.99</v>
      </c>
      <c r="G2273">
        <v>-0.68</v>
      </c>
      <c r="H2273">
        <v>0.82</v>
      </c>
      <c r="I2273">
        <v>0.23</v>
      </c>
      <c r="J2273">
        <f>F2273-H2273</f>
        <v>0.17000000000000004</v>
      </c>
      <c r="K2273" s="2">
        <f t="shared" si="3"/>
        <v>-0.91</v>
      </c>
      <c r="L2273" s="2"/>
      <c r="M2273" s="2"/>
      <c r="N2273" s="2"/>
      <c r="O2273" s="2"/>
      <c r="P2273" s="2"/>
      <c r="Q2273" s="2"/>
    </row>
    <row r="2274" spans="1:17">
      <c r="A2274">
        <v>1074</v>
      </c>
      <c r="B2274" t="s">
        <v>4549</v>
      </c>
      <c r="C2274" t="s">
        <v>4550</v>
      </c>
      <c r="D2274" s="2">
        <v>3</v>
      </c>
      <c r="E2274">
        <v>-1.24</v>
      </c>
      <c r="F2274">
        <v>0.77</v>
      </c>
      <c r="G2274">
        <v>-0.93</v>
      </c>
      <c r="H2274">
        <v>0.6</v>
      </c>
      <c r="I2274">
        <v>0.79</v>
      </c>
      <c r="J2274">
        <f>F2274-H2274</f>
        <v>0.17000000000000004</v>
      </c>
      <c r="K2274" s="2">
        <f t="shared" si="3"/>
        <v>-1.7200000000000002</v>
      </c>
      <c r="L2274" s="2"/>
      <c r="M2274" s="2"/>
      <c r="N2274" s="2"/>
      <c r="O2274" s="2"/>
      <c r="P2274" s="2"/>
      <c r="Q2274" s="2"/>
    </row>
    <row r="2275" spans="1:17">
      <c r="A2275">
        <v>2262</v>
      </c>
      <c r="B2275" t="s">
        <v>4551</v>
      </c>
      <c r="C2275" t="s">
        <v>4552</v>
      </c>
      <c r="D2275" s="2">
        <v>6</v>
      </c>
      <c r="E2275">
        <v>-1.1599999999999999</v>
      </c>
      <c r="F2275">
        <v>-0.38</v>
      </c>
      <c r="G2275">
        <v>1.1599999999999999</v>
      </c>
      <c r="H2275">
        <v>-0.55000000000000004</v>
      </c>
      <c r="I2275">
        <v>0.92</v>
      </c>
      <c r="J2275">
        <f>F2275-H2275</f>
        <v>0.17000000000000004</v>
      </c>
      <c r="K2275" s="2">
        <f t="shared" si="3"/>
        <v>0.23999999999999988</v>
      </c>
      <c r="L2275" s="2"/>
      <c r="M2275" s="2"/>
      <c r="N2275" s="2"/>
      <c r="O2275" s="2"/>
      <c r="P2275" s="2"/>
      <c r="Q2275" s="2"/>
    </row>
    <row r="2276" spans="1:17">
      <c r="A2276">
        <v>2958</v>
      </c>
      <c r="B2276" t="s">
        <v>4553</v>
      </c>
      <c r="C2276" t="s">
        <v>4554</v>
      </c>
      <c r="D2276" s="2">
        <v>16</v>
      </c>
      <c r="E2276">
        <v>1.69</v>
      </c>
      <c r="F2276">
        <v>-0.11</v>
      </c>
      <c r="G2276">
        <v>-0.32</v>
      </c>
      <c r="H2276">
        <v>-0.28000000000000003</v>
      </c>
      <c r="I2276">
        <v>-0.98</v>
      </c>
      <c r="J2276">
        <f>F2276-H2276</f>
        <v>0.17000000000000004</v>
      </c>
      <c r="K2276" s="2">
        <f t="shared" si="3"/>
        <v>0.65999999999999992</v>
      </c>
      <c r="L2276" s="2"/>
      <c r="M2276" s="2"/>
      <c r="N2276" s="2"/>
      <c r="O2276" s="2"/>
      <c r="P2276" s="2"/>
      <c r="Q2276" s="2"/>
    </row>
    <row r="2277" spans="1:17">
      <c r="A2277">
        <v>3071</v>
      </c>
      <c r="B2277" t="s">
        <v>4555</v>
      </c>
      <c r="C2277" t="s">
        <v>4556</v>
      </c>
      <c r="D2277" s="2">
        <v>16</v>
      </c>
      <c r="E2277">
        <v>1.63</v>
      </c>
      <c r="F2277">
        <v>-0.11</v>
      </c>
      <c r="G2277">
        <v>-0.12</v>
      </c>
      <c r="H2277">
        <v>-0.28000000000000003</v>
      </c>
      <c r="I2277">
        <v>-1.1200000000000001</v>
      </c>
      <c r="J2277">
        <f>F2277-H2277</f>
        <v>0.17000000000000004</v>
      </c>
      <c r="K2277" s="2">
        <f t="shared" si="3"/>
        <v>1</v>
      </c>
      <c r="L2277" s="2"/>
      <c r="M2277" s="2"/>
      <c r="N2277" s="2"/>
      <c r="O2277" s="2"/>
      <c r="P2277" s="2"/>
      <c r="Q2277" s="2"/>
    </row>
    <row r="2278" spans="1:17">
      <c r="A2278">
        <v>3880</v>
      </c>
      <c r="B2278" t="s">
        <v>4557</v>
      </c>
      <c r="C2278" t="s">
        <v>4558</v>
      </c>
      <c r="D2278" s="2">
        <v>20</v>
      </c>
      <c r="E2278">
        <v>1.1599999999999999</v>
      </c>
      <c r="F2278">
        <v>-0.87</v>
      </c>
      <c r="G2278">
        <v>0.9</v>
      </c>
      <c r="H2278">
        <v>-1.04</v>
      </c>
      <c r="I2278">
        <v>-0.16</v>
      </c>
      <c r="J2278">
        <f>F2278-H2278</f>
        <v>0.17000000000000004</v>
      </c>
      <c r="K2278" s="2">
        <f t="shared" si="3"/>
        <v>1.06</v>
      </c>
      <c r="L2278" s="2"/>
      <c r="M2278" s="2"/>
      <c r="N2278" s="2"/>
      <c r="O2278" s="2"/>
      <c r="P2278" s="2"/>
      <c r="Q2278" s="2"/>
    </row>
    <row r="2279" spans="1:17">
      <c r="A2279">
        <v>4033</v>
      </c>
      <c r="B2279" t="s">
        <v>4559</v>
      </c>
      <c r="C2279" t="s">
        <v>4560</v>
      </c>
      <c r="D2279" s="2">
        <v>20</v>
      </c>
      <c r="E2279">
        <v>1.27</v>
      </c>
      <c r="F2279">
        <v>-0.71</v>
      </c>
      <c r="G2279">
        <v>0.88</v>
      </c>
      <c r="H2279">
        <v>-0.88</v>
      </c>
      <c r="I2279">
        <v>-0.56999999999999995</v>
      </c>
      <c r="J2279">
        <f>F2279-H2279</f>
        <v>0.17000000000000004</v>
      </c>
      <c r="K2279" s="2">
        <f t="shared" si="3"/>
        <v>1.45</v>
      </c>
      <c r="L2279" s="2"/>
      <c r="M2279" s="2"/>
      <c r="N2279" s="2"/>
      <c r="O2279" s="2"/>
      <c r="P2279" s="2"/>
      <c r="Q2279" s="2"/>
    </row>
    <row r="2280" spans="1:17">
      <c r="A2280">
        <v>4192</v>
      </c>
      <c r="B2280" t="s">
        <v>4561</v>
      </c>
      <c r="C2280" t="s">
        <v>4562</v>
      </c>
      <c r="D2280" s="2">
        <v>20</v>
      </c>
      <c r="E2280">
        <v>1.55</v>
      </c>
      <c r="F2280">
        <v>-0.35</v>
      </c>
      <c r="G2280">
        <v>0.35</v>
      </c>
      <c r="H2280">
        <v>-0.52</v>
      </c>
      <c r="I2280">
        <v>-1.03</v>
      </c>
      <c r="J2280">
        <f>F2280-H2280</f>
        <v>0.17000000000000004</v>
      </c>
      <c r="K2280" s="2">
        <f t="shared" si="3"/>
        <v>1.38</v>
      </c>
      <c r="L2280" s="2"/>
      <c r="M2280" s="2"/>
      <c r="N2280" s="2"/>
      <c r="O2280" s="2"/>
      <c r="P2280" s="2"/>
      <c r="Q2280" s="2"/>
    </row>
    <row r="2281" spans="1:17">
      <c r="A2281">
        <v>4296</v>
      </c>
      <c r="B2281" t="s">
        <v>4563</v>
      </c>
      <c r="C2281" t="s">
        <v>4564</v>
      </c>
      <c r="D2281" s="2">
        <v>20</v>
      </c>
      <c r="E2281">
        <v>1.75</v>
      </c>
      <c r="F2281">
        <v>-0.38</v>
      </c>
      <c r="G2281">
        <v>-0.11</v>
      </c>
      <c r="H2281">
        <v>-0.55000000000000004</v>
      </c>
      <c r="I2281">
        <v>-0.7</v>
      </c>
      <c r="J2281">
        <f>F2281-H2281</f>
        <v>0.17000000000000004</v>
      </c>
      <c r="K2281" s="2">
        <f t="shared" si="3"/>
        <v>0.59</v>
      </c>
      <c r="L2281" s="2"/>
      <c r="M2281" s="2"/>
      <c r="N2281" s="2"/>
      <c r="O2281" s="2"/>
      <c r="P2281" s="2"/>
      <c r="Q2281" s="2"/>
    </row>
    <row r="2282" spans="1:17">
      <c r="A2282">
        <v>4610</v>
      </c>
      <c r="B2282" t="s">
        <v>4565</v>
      </c>
      <c r="C2282" t="s">
        <v>4566</v>
      </c>
      <c r="D2282" s="2">
        <v>21</v>
      </c>
      <c r="E2282">
        <v>1.35</v>
      </c>
      <c r="F2282">
        <v>-0.9</v>
      </c>
      <c r="G2282">
        <v>0.42</v>
      </c>
      <c r="H2282">
        <v>-1.07</v>
      </c>
      <c r="I2282">
        <v>0.21</v>
      </c>
      <c r="J2282">
        <f>F2282-H2282</f>
        <v>0.17000000000000004</v>
      </c>
      <c r="K2282" s="2">
        <f t="shared" si="3"/>
        <v>0.21</v>
      </c>
      <c r="L2282" s="2"/>
      <c r="M2282" s="2"/>
      <c r="N2282" s="2"/>
      <c r="O2282" s="2"/>
      <c r="P2282" s="2"/>
      <c r="Q2282" s="2"/>
    </row>
    <row r="2283" spans="1:17">
      <c r="A2283">
        <v>5173</v>
      </c>
      <c r="B2283" t="s">
        <v>4567</v>
      </c>
      <c r="C2283" t="s">
        <v>4568</v>
      </c>
      <c r="D2283" s="2">
        <v>22</v>
      </c>
      <c r="E2283">
        <v>1.77</v>
      </c>
      <c r="F2283">
        <v>-0.49</v>
      </c>
      <c r="G2283">
        <v>-0.28999999999999998</v>
      </c>
      <c r="H2283">
        <v>-0.66</v>
      </c>
      <c r="I2283">
        <v>-0.34</v>
      </c>
      <c r="J2283">
        <f>F2283-H2283</f>
        <v>0.17000000000000004</v>
      </c>
      <c r="K2283" s="2">
        <f t="shared" si="3"/>
        <v>5.0000000000000044E-2</v>
      </c>
      <c r="L2283" s="2"/>
      <c r="M2283" s="2"/>
      <c r="N2283" s="2"/>
      <c r="O2283" s="2"/>
      <c r="P2283" s="2"/>
      <c r="Q2283" s="2"/>
    </row>
    <row r="2284" spans="1:17">
      <c r="A2284">
        <v>5251</v>
      </c>
      <c r="B2284" t="s">
        <v>4569</v>
      </c>
      <c r="C2284" t="s">
        <v>4570</v>
      </c>
      <c r="D2284" s="2">
        <v>22</v>
      </c>
      <c r="E2284">
        <v>1.68</v>
      </c>
      <c r="F2284">
        <v>-0.6</v>
      </c>
      <c r="G2284">
        <v>0.15</v>
      </c>
      <c r="H2284">
        <v>-0.77</v>
      </c>
      <c r="I2284">
        <v>-0.46</v>
      </c>
      <c r="J2284">
        <f>F2284-H2284</f>
        <v>0.17000000000000004</v>
      </c>
      <c r="K2284" s="2">
        <f t="shared" si="3"/>
        <v>0.61</v>
      </c>
      <c r="L2284" s="2"/>
      <c r="M2284" s="2"/>
      <c r="N2284" s="2"/>
      <c r="O2284" s="2"/>
      <c r="P2284" s="2"/>
      <c r="Q2284" s="2"/>
    </row>
    <row r="2285" spans="1:17">
      <c r="A2285">
        <v>3045</v>
      </c>
      <c r="B2285" t="s">
        <v>4571</v>
      </c>
      <c r="C2285" t="s">
        <v>4572</v>
      </c>
      <c r="D2285" s="2">
        <v>16</v>
      </c>
      <c r="E2285">
        <v>1.75</v>
      </c>
      <c r="F2285">
        <v>-0.21</v>
      </c>
      <c r="G2285">
        <v>-0.37</v>
      </c>
      <c r="H2285">
        <v>-0.38</v>
      </c>
      <c r="I2285">
        <v>-0.79</v>
      </c>
      <c r="J2285">
        <f>F2285-H2285</f>
        <v>0.17</v>
      </c>
      <c r="K2285" s="2">
        <f t="shared" si="3"/>
        <v>0.42000000000000004</v>
      </c>
      <c r="L2285" s="2"/>
      <c r="M2285" s="2"/>
      <c r="N2285" s="2"/>
      <c r="O2285" s="2"/>
      <c r="P2285" s="2"/>
      <c r="Q2285" s="2"/>
    </row>
    <row r="2286" spans="1:17">
      <c r="A2286">
        <v>4219</v>
      </c>
      <c r="B2286" t="s">
        <v>4573</v>
      </c>
      <c r="C2286" t="s">
        <v>4574</v>
      </c>
      <c r="D2286" s="2">
        <v>20</v>
      </c>
      <c r="E2286">
        <v>1.48</v>
      </c>
      <c r="F2286">
        <v>-0.21</v>
      </c>
      <c r="G2286">
        <v>0.34</v>
      </c>
      <c r="H2286">
        <v>-0.38</v>
      </c>
      <c r="I2286">
        <v>-1.23</v>
      </c>
      <c r="J2286">
        <f>F2286-H2286</f>
        <v>0.17</v>
      </c>
      <c r="K2286" s="2">
        <f t="shared" si="3"/>
        <v>1.57</v>
      </c>
      <c r="L2286" s="2"/>
      <c r="M2286" s="2"/>
      <c r="N2286" s="2"/>
      <c r="O2286" s="2"/>
      <c r="P2286" s="2"/>
      <c r="Q2286" s="2"/>
    </row>
    <row r="2287" spans="1:17">
      <c r="A2287">
        <v>26</v>
      </c>
      <c r="B2287" t="s">
        <v>4575</v>
      </c>
      <c r="C2287" t="s">
        <v>4576</v>
      </c>
      <c r="D2287" s="2">
        <v>1</v>
      </c>
      <c r="E2287">
        <v>-1.59</v>
      </c>
      <c r="F2287">
        <v>0.49</v>
      </c>
      <c r="G2287">
        <v>1.03</v>
      </c>
      <c r="H2287">
        <v>0.32</v>
      </c>
      <c r="I2287">
        <v>-0.26</v>
      </c>
      <c r="J2287">
        <f>F2287-H2287</f>
        <v>0.16999999999999998</v>
      </c>
      <c r="K2287" s="2">
        <f t="shared" si="3"/>
        <v>1.29</v>
      </c>
      <c r="L2287" s="2"/>
      <c r="M2287" s="2"/>
      <c r="N2287" s="2"/>
      <c r="O2287" s="2"/>
      <c r="P2287" s="2"/>
      <c r="Q2287" s="2"/>
    </row>
    <row r="2288" spans="1:17">
      <c r="A2288">
        <v>59</v>
      </c>
      <c r="B2288" t="s">
        <v>4577</v>
      </c>
      <c r="C2288" t="s">
        <v>4578</v>
      </c>
      <c r="D2288" s="2">
        <v>1</v>
      </c>
      <c r="E2288">
        <v>-1.1299999999999999</v>
      </c>
      <c r="F2288">
        <v>1.1299999999999999</v>
      </c>
      <c r="G2288">
        <v>-0.31</v>
      </c>
      <c r="H2288">
        <v>0.96</v>
      </c>
      <c r="I2288">
        <v>-0.66</v>
      </c>
      <c r="J2288">
        <f>F2288-H2288</f>
        <v>0.16999999999999993</v>
      </c>
      <c r="K2288" s="2">
        <f t="shared" si="3"/>
        <v>0.35000000000000003</v>
      </c>
      <c r="L2288" s="2"/>
      <c r="M2288" s="2"/>
      <c r="N2288" s="2"/>
      <c r="O2288" s="2"/>
      <c r="P2288" s="2"/>
      <c r="Q2288" s="2"/>
    </row>
    <row r="2289" spans="1:17">
      <c r="A2289">
        <v>247</v>
      </c>
      <c r="B2289" t="s">
        <v>4579</v>
      </c>
      <c r="C2289" t="s">
        <v>4580</v>
      </c>
      <c r="D2289" s="2">
        <v>1</v>
      </c>
      <c r="E2289">
        <v>-1.19</v>
      </c>
      <c r="F2289">
        <v>0.97</v>
      </c>
      <c r="G2289">
        <v>-0.94</v>
      </c>
      <c r="H2289">
        <v>0.8</v>
      </c>
      <c r="I2289">
        <v>0.35</v>
      </c>
      <c r="J2289">
        <f>F2289-H2289</f>
        <v>0.16999999999999993</v>
      </c>
      <c r="K2289" s="2">
        <f t="shared" si="3"/>
        <v>-1.29</v>
      </c>
      <c r="L2289" s="2"/>
      <c r="M2289" s="2"/>
      <c r="N2289" s="2"/>
      <c r="O2289" s="2"/>
      <c r="P2289" s="2"/>
      <c r="Q2289" s="2"/>
    </row>
    <row r="2290" spans="1:17">
      <c r="A2290">
        <v>753</v>
      </c>
      <c r="B2290" t="s">
        <v>4581</v>
      </c>
      <c r="C2290" t="s">
        <v>4582</v>
      </c>
      <c r="D2290" s="2">
        <v>1</v>
      </c>
      <c r="E2290">
        <v>-1</v>
      </c>
      <c r="F2290">
        <v>1.1599999999999999</v>
      </c>
      <c r="G2290">
        <v>-0.51</v>
      </c>
      <c r="H2290">
        <v>0.99</v>
      </c>
      <c r="I2290">
        <v>-0.64</v>
      </c>
      <c r="J2290">
        <f>F2290-H2290</f>
        <v>0.16999999999999993</v>
      </c>
      <c r="K2290" s="2">
        <f t="shared" si="3"/>
        <v>0.13</v>
      </c>
      <c r="L2290" s="2"/>
      <c r="M2290" s="2"/>
      <c r="N2290" s="2"/>
      <c r="O2290" s="2"/>
      <c r="P2290" s="2"/>
      <c r="Q2290" s="2"/>
    </row>
    <row r="2291" spans="1:17">
      <c r="A2291">
        <v>3615</v>
      </c>
      <c r="B2291" t="s">
        <v>4583</v>
      </c>
      <c r="C2291" t="s">
        <v>4584</v>
      </c>
      <c r="D2291" s="2">
        <v>19</v>
      </c>
      <c r="E2291">
        <v>1.42</v>
      </c>
      <c r="F2291">
        <v>-0.4</v>
      </c>
      <c r="G2291">
        <v>0.61</v>
      </c>
      <c r="H2291">
        <v>-0.56999999999999995</v>
      </c>
      <c r="I2291">
        <v>-1.05</v>
      </c>
      <c r="J2291">
        <f>F2291-H2291</f>
        <v>0.16999999999999993</v>
      </c>
      <c r="K2291" s="2">
        <f t="shared" si="3"/>
        <v>1.6600000000000001</v>
      </c>
      <c r="L2291" s="2"/>
      <c r="M2291" s="2"/>
      <c r="N2291" s="2"/>
      <c r="O2291" s="2"/>
      <c r="P2291" s="2"/>
      <c r="Q2291" s="2"/>
    </row>
    <row r="2292" spans="1:17">
      <c r="A2292">
        <v>4110</v>
      </c>
      <c r="B2292" t="s">
        <v>4585</v>
      </c>
      <c r="C2292" t="s">
        <v>4586</v>
      </c>
      <c r="D2292" s="2">
        <v>20</v>
      </c>
      <c r="E2292">
        <v>1.4</v>
      </c>
      <c r="F2292">
        <v>-0.79</v>
      </c>
      <c r="G2292">
        <v>0.63</v>
      </c>
      <c r="H2292">
        <v>-0.96</v>
      </c>
      <c r="I2292">
        <v>-0.28000000000000003</v>
      </c>
      <c r="J2292">
        <f>F2292-H2292</f>
        <v>0.16999999999999993</v>
      </c>
      <c r="K2292" s="2">
        <f t="shared" si="3"/>
        <v>0.91</v>
      </c>
      <c r="L2292" s="2"/>
      <c r="M2292" s="2"/>
      <c r="N2292" s="2"/>
      <c r="O2292" s="2"/>
      <c r="P2292" s="2"/>
      <c r="Q2292" s="2"/>
    </row>
    <row r="2293" spans="1:17">
      <c r="A2293">
        <v>4391</v>
      </c>
      <c r="B2293" t="s">
        <v>4587</v>
      </c>
      <c r="C2293" t="s">
        <v>4588</v>
      </c>
      <c r="D2293" s="2">
        <v>20</v>
      </c>
      <c r="E2293">
        <v>1.56</v>
      </c>
      <c r="F2293">
        <v>-0.53</v>
      </c>
      <c r="G2293">
        <v>0.44</v>
      </c>
      <c r="H2293">
        <v>-0.7</v>
      </c>
      <c r="I2293">
        <v>-0.77</v>
      </c>
      <c r="J2293">
        <f>F2293-H2293</f>
        <v>0.16999999999999993</v>
      </c>
      <c r="K2293" s="2">
        <f t="shared" si="3"/>
        <v>1.21</v>
      </c>
      <c r="L2293" s="2"/>
      <c r="M2293" s="2"/>
      <c r="N2293" s="2"/>
      <c r="O2293" s="2"/>
      <c r="P2293" s="2"/>
      <c r="Q2293" s="2"/>
    </row>
    <row r="2294" spans="1:17">
      <c r="A2294">
        <v>5132</v>
      </c>
      <c r="B2294" t="s">
        <v>4589</v>
      </c>
      <c r="C2294" t="s">
        <v>4590</v>
      </c>
      <c r="D2294" s="2">
        <v>22</v>
      </c>
      <c r="E2294">
        <v>1.68</v>
      </c>
      <c r="F2294">
        <v>-0.67</v>
      </c>
      <c r="G2294">
        <v>-0.11</v>
      </c>
      <c r="H2294">
        <v>-0.84</v>
      </c>
      <c r="I2294">
        <v>-0.06</v>
      </c>
      <c r="J2294">
        <f>F2294-H2294</f>
        <v>0.16999999999999993</v>
      </c>
      <c r="K2294" s="2">
        <f t="shared" si="3"/>
        <v>-0.05</v>
      </c>
      <c r="L2294" s="2"/>
      <c r="M2294" s="2"/>
      <c r="N2294" s="2"/>
      <c r="O2294" s="2"/>
      <c r="P2294" s="2"/>
      <c r="Q2294" s="2"/>
    </row>
    <row r="2295" spans="1:17">
      <c r="A2295">
        <v>5146</v>
      </c>
      <c r="B2295" t="s">
        <v>4591</v>
      </c>
      <c r="C2295" t="s">
        <v>4592</v>
      </c>
      <c r="D2295" s="2">
        <v>22</v>
      </c>
      <c r="E2295">
        <v>1.54</v>
      </c>
      <c r="F2295">
        <v>-0.8</v>
      </c>
      <c r="G2295">
        <v>0.05</v>
      </c>
      <c r="H2295">
        <v>-0.97</v>
      </c>
      <c r="I2295">
        <v>0.17</v>
      </c>
      <c r="J2295">
        <f>F2295-H2295</f>
        <v>0.16999999999999993</v>
      </c>
      <c r="K2295" s="2">
        <f t="shared" si="3"/>
        <v>-0.12000000000000001</v>
      </c>
      <c r="L2295" s="2"/>
      <c r="M2295" s="2"/>
      <c r="N2295" s="2"/>
      <c r="O2295" s="2"/>
      <c r="P2295" s="2"/>
      <c r="Q2295" s="2"/>
    </row>
    <row r="2296" spans="1:17">
      <c r="A2296">
        <v>5248</v>
      </c>
      <c r="B2296" t="s">
        <v>4593</v>
      </c>
      <c r="C2296" t="s">
        <v>4594</v>
      </c>
      <c r="D2296" s="2">
        <v>22</v>
      </c>
      <c r="E2296">
        <v>1.73</v>
      </c>
      <c r="F2296">
        <v>-0.54</v>
      </c>
      <c r="G2296">
        <v>0</v>
      </c>
      <c r="H2296">
        <v>-0.71</v>
      </c>
      <c r="I2296">
        <v>-0.47</v>
      </c>
      <c r="J2296">
        <f>F2296-H2296</f>
        <v>0.16999999999999993</v>
      </c>
      <c r="K2296" s="2">
        <f t="shared" si="3"/>
        <v>0.47</v>
      </c>
      <c r="L2296" s="2"/>
      <c r="M2296" s="2"/>
      <c r="N2296" s="2"/>
      <c r="O2296" s="2"/>
      <c r="P2296" s="2"/>
      <c r="Q2296" s="2"/>
    </row>
    <row r="2297" spans="1:17">
      <c r="A2297">
        <v>631</v>
      </c>
      <c r="B2297" t="s">
        <v>4595</v>
      </c>
      <c r="C2297" t="s">
        <v>4596</v>
      </c>
      <c r="D2297" s="2">
        <v>1</v>
      </c>
      <c r="E2297">
        <v>-1.0900000000000001</v>
      </c>
      <c r="F2297">
        <v>1.1100000000000001</v>
      </c>
      <c r="G2297">
        <v>-0.82</v>
      </c>
      <c r="H2297">
        <v>0.95</v>
      </c>
      <c r="I2297">
        <v>-0.14000000000000001</v>
      </c>
      <c r="J2297">
        <f>F2297-H2297</f>
        <v>0.16000000000000014</v>
      </c>
      <c r="K2297" s="2">
        <f t="shared" si="3"/>
        <v>-0.67999999999999994</v>
      </c>
      <c r="L2297" s="2"/>
      <c r="M2297" s="2"/>
      <c r="N2297" s="2"/>
      <c r="O2297" s="2"/>
      <c r="P2297" s="2"/>
      <c r="Q2297" s="2"/>
    </row>
    <row r="2298" spans="1:17">
      <c r="A2298">
        <v>187</v>
      </c>
      <c r="B2298" t="s">
        <v>4597</v>
      </c>
      <c r="C2298" t="s">
        <v>4598</v>
      </c>
      <c r="D2298" s="2">
        <v>1</v>
      </c>
      <c r="E2298">
        <v>-1.44</v>
      </c>
      <c r="F2298">
        <v>0.77</v>
      </c>
      <c r="G2298">
        <v>-0.67</v>
      </c>
      <c r="H2298">
        <v>0.61</v>
      </c>
      <c r="I2298">
        <v>0.72</v>
      </c>
      <c r="J2298">
        <f>F2298-H2298</f>
        <v>0.16000000000000003</v>
      </c>
      <c r="K2298" s="2">
        <f t="shared" si="3"/>
        <v>-1.3900000000000001</v>
      </c>
      <c r="L2298" s="2"/>
      <c r="M2298" s="2"/>
      <c r="N2298" s="2"/>
      <c r="O2298" s="2"/>
      <c r="P2298" s="2"/>
      <c r="Q2298" s="2"/>
    </row>
    <row r="2299" spans="1:17">
      <c r="A2299">
        <v>488</v>
      </c>
      <c r="B2299" t="s">
        <v>4599</v>
      </c>
      <c r="C2299" t="s">
        <v>4600</v>
      </c>
      <c r="D2299" s="2">
        <v>1</v>
      </c>
      <c r="E2299">
        <v>-1.36</v>
      </c>
      <c r="F2299">
        <v>1.02</v>
      </c>
      <c r="G2299">
        <v>-0.6</v>
      </c>
      <c r="H2299">
        <v>0.86</v>
      </c>
      <c r="I2299">
        <v>7.0000000000000007E-2</v>
      </c>
      <c r="J2299">
        <f>F2299-H2299</f>
        <v>0.16000000000000003</v>
      </c>
      <c r="K2299" s="2">
        <f t="shared" si="3"/>
        <v>-0.66999999999999993</v>
      </c>
      <c r="L2299" s="2"/>
      <c r="M2299" s="2"/>
      <c r="N2299" s="2"/>
      <c r="O2299" s="2"/>
      <c r="P2299" s="2"/>
      <c r="Q2299" s="2"/>
    </row>
    <row r="2300" spans="1:17">
      <c r="A2300">
        <v>1117</v>
      </c>
      <c r="B2300" t="s">
        <v>4601</v>
      </c>
      <c r="C2300" t="s">
        <v>4602</v>
      </c>
      <c r="D2300" s="2">
        <v>3</v>
      </c>
      <c r="E2300">
        <v>-1.51</v>
      </c>
      <c r="F2300">
        <v>0.51</v>
      </c>
      <c r="G2300">
        <v>-0.44</v>
      </c>
      <c r="H2300">
        <v>0.35</v>
      </c>
      <c r="I2300">
        <v>1.07</v>
      </c>
      <c r="J2300">
        <f>F2300-H2300</f>
        <v>0.16000000000000003</v>
      </c>
      <c r="K2300" s="2">
        <f t="shared" si="3"/>
        <v>-1.51</v>
      </c>
      <c r="L2300" s="2"/>
      <c r="M2300" s="2"/>
      <c r="N2300" s="2"/>
      <c r="O2300" s="2"/>
      <c r="P2300" s="2"/>
      <c r="Q2300" s="2"/>
    </row>
    <row r="2301" spans="1:17">
      <c r="A2301">
        <v>1424</v>
      </c>
      <c r="B2301" t="s">
        <v>4603</v>
      </c>
      <c r="C2301" t="s">
        <v>4604</v>
      </c>
      <c r="D2301" s="2">
        <v>3</v>
      </c>
      <c r="E2301">
        <v>-1.19</v>
      </c>
      <c r="F2301">
        <v>0.27</v>
      </c>
      <c r="G2301">
        <v>-0.64</v>
      </c>
      <c r="H2301">
        <v>0.11</v>
      </c>
      <c r="I2301">
        <v>1.45</v>
      </c>
      <c r="J2301">
        <f>F2301-H2301</f>
        <v>0.16000000000000003</v>
      </c>
      <c r="K2301" s="2">
        <f t="shared" si="3"/>
        <v>-2.09</v>
      </c>
      <c r="L2301" s="2"/>
      <c r="M2301" s="2"/>
      <c r="N2301" s="2"/>
      <c r="O2301" s="2"/>
      <c r="P2301" s="2"/>
      <c r="Q2301" s="2"/>
    </row>
    <row r="2302" spans="1:17">
      <c r="A2302">
        <v>1738</v>
      </c>
      <c r="B2302" t="s">
        <v>4605</v>
      </c>
      <c r="C2302" t="s">
        <v>4606</v>
      </c>
      <c r="D2302" s="2">
        <v>4</v>
      </c>
      <c r="E2302">
        <v>-1.38</v>
      </c>
      <c r="F2302">
        <v>0.27</v>
      </c>
      <c r="G2302">
        <v>-0.38</v>
      </c>
      <c r="H2302">
        <v>0.11</v>
      </c>
      <c r="I2302">
        <v>1.37</v>
      </c>
      <c r="J2302">
        <f>F2302-H2302</f>
        <v>0.16000000000000003</v>
      </c>
      <c r="K2302" s="2">
        <f t="shared" si="3"/>
        <v>-1.75</v>
      </c>
      <c r="L2302" s="2"/>
      <c r="M2302" s="2"/>
      <c r="N2302" s="2"/>
      <c r="O2302" s="2"/>
      <c r="P2302" s="2"/>
      <c r="Q2302" s="2"/>
    </row>
    <row r="2303" spans="1:17">
      <c r="A2303">
        <v>2675</v>
      </c>
      <c r="B2303" t="s">
        <v>4607</v>
      </c>
      <c r="C2303" t="s">
        <v>4608</v>
      </c>
      <c r="D2303" s="2">
        <v>11</v>
      </c>
      <c r="E2303">
        <v>-0.33</v>
      </c>
      <c r="F2303">
        <v>-0.61</v>
      </c>
      <c r="G2303">
        <v>1.71</v>
      </c>
      <c r="H2303">
        <v>-0.77</v>
      </c>
      <c r="I2303">
        <v>0</v>
      </c>
      <c r="J2303">
        <f>F2303-H2303</f>
        <v>0.16000000000000003</v>
      </c>
      <c r="K2303" s="2">
        <f t="shared" si="3"/>
        <v>1.71</v>
      </c>
      <c r="L2303" s="2"/>
      <c r="M2303" s="2"/>
      <c r="N2303" s="2"/>
      <c r="O2303" s="2"/>
      <c r="P2303" s="2"/>
      <c r="Q2303" s="2"/>
    </row>
    <row r="2304" spans="1:17">
      <c r="A2304">
        <v>3072</v>
      </c>
      <c r="B2304" t="s">
        <v>4609</v>
      </c>
      <c r="C2304" t="s">
        <v>4610</v>
      </c>
      <c r="D2304" s="2">
        <v>16</v>
      </c>
      <c r="E2304">
        <v>1.64</v>
      </c>
      <c r="F2304">
        <v>-0.11</v>
      </c>
      <c r="G2304">
        <v>-0.17</v>
      </c>
      <c r="H2304">
        <v>-0.27</v>
      </c>
      <c r="I2304">
        <v>-1.0900000000000001</v>
      </c>
      <c r="J2304">
        <f>F2304-H2304</f>
        <v>0.16000000000000003</v>
      </c>
      <c r="K2304" s="2">
        <f t="shared" si="3"/>
        <v>0.92</v>
      </c>
      <c r="L2304" s="2"/>
      <c r="M2304" s="2"/>
      <c r="N2304" s="2"/>
      <c r="O2304" s="2"/>
      <c r="P2304" s="2"/>
      <c r="Q2304" s="2"/>
    </row>
    <row r="2305" spans="1:17">
      <c r="A2305">
        <v>4020</v>
      </c>
      <c r="B2305" t="s">
        <v>4611</v>
      </c>
      <c r="C2305" t="s">
        <v>4612</v>
      </c>
      <c r="D2305" s="2">
        <v>20</v>
      </c>
      <c r="E2305">
        <v>1.08</v>
      </c>
      <c r="F2305">
        <v>-0.62</v>
      </c>
      <c r="G2305">
        <v>1.1000000000000001</v>
      </c>
      <c r="H2305">
        <v>-0.78</v>
      </c>
      <c r="I2305">
        <v>-0.79</v>
      </c>
      <c r="J2305">
        <f>F2305-H2305</f>
        <v>0.16000000000000003</v>
      </c>
      <c r="K2305" s="2">
        <f t="shared" si="3"/>
        <v>1.8900000000000001</v>
      </c>
      <c r="L2305" s="2"/>
      <c r="M2305" s="2"/>
      <c r="N2305" s="2"/>
      <c r="O2305" s="2"/>
      <c r="P2305" s="2"/>
      <c r="Q2305" s="2"/>
    </row>
    <row r="2306" spans="1:17">
      <c r="A2306">
        <v>4070</v>
      </c>
      <c r="B2306" t="s">
        <v>4613</v>
      </c>
      <c r="C2306" t="s">
        <v>4614</v>
      </c>
      <c r="D2306" s="2">
        <v>20</v>
      </c>
      <c r="E2306">
        <v>1.46</v>
      </c>
      <c r="F2306">
        <v>-0.69</v>
      </c>
      <c r="G2306">
        <v>0.62</v>
      </c>
      <c r="H2306">
        <v>-0.85</v>
      </c>
      <c r="I2306">
        <v>-0.54</v>
      </c>
      <c r="J2306">
        <f>F2306-H2306</f>
        <v>0.16000000000000003</v>
      </c>
      <c r="K2306" s="2">
        <f t="shared" si="3"/>
        <v>1.1600000000000001</v>
      </c>
      <c r="L2306" s="2"/>
      <c r="M2306" s="2"/>
      <c r="N2306" s="2"/>
      <c r="O2306" s="2"/>
      <c r="P2306" s="2"/>
      <c r="Q2306" s="2"/>
    </row>
    <row r="2307" spans="1:17">
      <c r="A2307">
        <v>4086</v>
      </c>
      <c r="B2307" t="s">
        <v>4615</v>
      </c>
      <c r="C2307" t="s">
        <v>4616</v>
      </c>
      <c r="D2307" s="2">
        <v>20</v>
      </c>
      <c r="E2307">
        <v>1.51</v>
      </c>
      <c r="F2307">
        <v>-0.59</v>
      </c>
      <c r="G2307">
        <v>0.55000000000000004</v>
      </c>
      <c r="H2307">
        <v>-0.75</v>
      </c>
      <c r="I2307">
        <v>-0.72</v>
      </c>
      <c r="J2307">
        <f>F2307-H2307</f>
        <v>0.16000000000000003</v>
      </c>
      <c r="K2307" s="2">
        <f t="shared" si="3"/>
        <v>1.27</v>
      </c>
      <c r="L2307" s="2"/>
      <c r="M2307" s="2"/>
      <c r="N2307" s="2"/>
      <c r="O2307" s="2"/>
      <c r="P2307" s="2"/>
      <c r="Q2307" s="2"/>
    </row>
    <row r="2308" spans="1:17">
      <c r="A2308">
        <v>4146</v>
      </c>
      <c r="B2308" t="s">
        <v>4617</v>
      </c>
      <c r="C2308" t="s">
        <v>4618</v>
      </c>
      <c r="D2308" s="2">
        <v>20</v>
      </c>
      <c r="E2308">
        <v>1.47</v>
      </c>
      <c r="F2308">
        <v>-0.72</v>
      </c>
      <c r="G2308">
        <v>0.57999999999999996</v>
      </c>
      <c r="H2308">
        <v>-0.88</v>
      </c>
      <c r="I2308">
        <v>-0.46</v>
      </c>
      <c r="J2308">
        <f>F2308-H2308</f>
        <v>0.16000000000000003</v>
      </c>
      <c r="K2308" s="2">
        <f t="shared" si="3"/>
        <v>1.04</v>
      </c>
      <c r="L2308" s="2"/>
      <c r="M2308" s="2"/>
      <c r="N2308" s="2"/>
      <c r="O2308" s="2"/>
      <c r="P2308" s="2"/>
      <c r="Q2308" s="2"/>
    </row>
    <row r="2309" spans="1:17">
      <c r="A2309">
        <v>5066</v>
      </c>
      <c r="B2309" t="s">
        <v>4619</v>
      </c>
      <c r="C2309" t="s">
        <v>4620</v>
      </c>
      <c r="D2309" s="2">
        <v>22</v>
      </c>
      <c r="E2309">
        <v>1.59</v>
      </c>
      <c r="F2309">
        <v>-0.75</v>
      </c>
      <c r="G2309">
        <v>0.23</v>
      </c>
      <c r="H2309">
        <v>-0.91</v>
      </c>
      <c r="I2309">
        <v>-0.16</v>
      </c>
      <c r="J2309">
        <f>F2309-H2309</f>
        <v>0.16000000000000003</v>
      </c>
      <c r="K2309" s="2">
        <f t="shared" si="3"/>
        <v>0.39</v>
      </c>
      <c r="L2309" s="2"/>
      <c r="M2309" s="2"/>
      <c r="N2309" s="2"/>
      <c r="O2309" s="2"/>
      <c r="P2309" s="2"/>
      <c r="Q2309" s="2"/>
    </row>
    <row r="2310" spans="1:17">
      <c r="A2310">
        <v>5124</v>
      </c>
      <c r="B2310" t="s">
        <v>4621</v>
      </c>
      <c r="C2310" t="s">
        <v>4622</v>
      </c>
      <c r="D2310" s="2">
        <v>22</v>
      </c>
      <c r="E2310">
        <v>1.55</v>
      </c>
      <c r="F2310">
        <v>-0.73</v>
      </c>
      <c r="G2310">
        <v>0.4</v>
      </c>
      <c r="H2310">
        <v>-0.89</v>
      </c>
      <c r="I2310">
        <v>-0.34</v>
      </c>
      <c r="J2310">
        <f>F2310-H2310</f>
        <v>0.16000000000000003</v>
      </c>
      <c r="K2310" s="2">
        <f t="shared" si="3"/>
        <v>0.74</v>
      </c>
      <c r="L2310" s="2"/>
      <c r="M2310" s="2"/>
      <c r="N2310" s="2"/>
      <c r="O2310" s="2"/>
      <c r="P2310" s="2"/>
      <c r="Q2310" s="2"/>
    </row>
    <row r="2311" spans="1:17">
      <c r="A2311">
        <v>1426</v>
      </c>
      <c r="B2311" t="s">
        <v>4623</v>
      </c>
      <c r="C2311" t="s">
        <v>4624</v>
      </c>
      <c r="D2311" s="2">
        <v>3</v>
      </c>
      <c r="E2311">
        <v>-1.1399999999999999</v>
      </c>
      <c r="F2311">
        <v>0.25</v>
      </c>
      <c r="G2311">
        <v>-0.67</v>
      </c>
      <c r="H2311">
        <v>0.09</v>
      </c>
      <c r="I2311">
        <v>1.47</v>
      </c>
      <c r="J2311">
        <f>F2311-H2311</f>
        <v>0.16</v>
      </c>
      <c r="K2311" s="2">
        <f t="shared" si="3"/>
        <v>-2.14</v>
      </c>
      <c r="L2311" s="2"/>
      <c r="M2311" s="2"/>
      <c r="N2311" s="2"/>
      <c r="O2311" s="2"/>
      <c r="P2311" s="2"/>
      <c r="Q2311" s="2"/>
    </row>
    <row r="2312" spans="1:17">
      <c r="A2312">
        <v>1406</v>
      </c>
      <c r="B2312" t="s">
        <v>4625</v>
      </c>
      <c r="C2312" t="s">
        <v>4626</v>
      </c>
      <c r="D2312" s="2">
        <v>3</v>
      </c>
      <c r="E2312">
        <v>-1.08</v>
      </c>
      <c r="F2312">
        <v>0.17</v>
      </c>
      <c r="G2312">
        <v>-0.64</v>
      </c>
      <c r="H2312">
        <v>0.01</v>
      </c>
      <c r="I2312">
        <v>1.55</v>
      </c>
      <c r="J2312">
        <f>F2312-H2312</f>
        <v>0.16</v>
      </c>
      <c r="K2312" s="2">
        <f t="shared" si="3"/>
        <v>-2.19</v>
      </c>
      <c r="L2312" s="2"/>
      <c r="M2312" s="2"/>
      <c r="N2312" s="2"/>
      <c r="O2312" s="2"/>
      <c r="P2312" s="2"/>
      <c r="Q2312" s="2"/>
    </row>
    <row r="2313" spans="1:17">
      <c r="A2313">
        <v>1747</v>
      </c>
      <c r="B2313" t="s">
        <v>4627</v>
      </c>
      <c r="C2313" t="s">
        <v>4628</v>
      </c>
      <c r="D2313" s="2">
        <v>4</v>
      </c>
      <c r="E2313">
        <v>-1.4</v>
      </c>
      <c r="F2313">
        <v>0.13</v>
      </c>
      <c r="G2313">
        <v>-0.12</v>
      </c>
      <c r="H2313">
        <v>-0.03</v>
      </c>
      <c r="I2313">
        <v>1.42</v>
      </c>
      <c r="J2313">
        <f>F2313-H2313</f>
        <v>0.16</v>
      </c>
      <c r="K2313" s="2">
        <f t="shared" si="3"/>
        <v>-1.54</v>
      </c>
      <c r="L2313" s="2"/>
      <c r="M2313" s="2"/>
      <c r="N2313" s="2"/>
      <c r="O2313" s="2"/>
      <c r="P2313" s="2"/>
      <c r="Q2313" s="2"/>
    </row>
    <row r="2314" spans="1:17">
      <c r="A2314">
        <v>3074</v>
      </c>
      <c r="B2314" t="s">
        <v>4629</v>
      </c>
      <c r="C2314" t="s">
        <v>4630</v>
      </c>
      <c r="D2314" s="2">
        <v>16</v>
      </c>
      <c r="E2314">
        <v>1.65</v>
      </c>
      <c r="F2314">
        <v>-0.17</v>
      </c>
      <c r="G2314">
        <v>-0.09</v>
      </c>
      <c r="H2314">
        <v>-0.33</v>
      </c>
      <c r="I2314">
        <v>-1.06</v>
      </c>
      <c r="J2314">
        <f>F2314-H2314</f>
        <v>0.16</v>
      </c>
      <c r="K2314" s="2">
        <f t="shared" si="3"/>
        <v>0.97000000000000008</v>
      </c>
      <c r="L2314" s="2"/>
      <c r="M2314" s="2"/>
      <c r="N2314" s="2"/>
      <c r="O2314" s="2"/>
      <c r="P2314" s="2"/>
      <c r="Q2314" s="2"/>
    </row>
    <row r="2315" spans="1:17">
      <c r="A2315">
        <v>1198</v>
      </c>
      <c r="B2315" t="s">
        <v>4631</v>
      </c>
      <c r="C2315" t="s">
        <v>4632</v>
      </c>
      <c r="D2315" s="2">
        <v>3</v>
      </c>
      <c r="E2315">
        <v>-1.28</v>
      </c>
      <c r="F2315">
        <v>0.48</v>
      </c>
      <c r="G2315">
        <v>-0.73</v>
      </c>
      <c r="H2315">
        <v>0.32</v>
      </c>
      <c r="I2315">
        <v>1.22</v>
      </c>
      <c r="J2315">
        <f>F2315-H2315</f>
        <v>0.15999999999999998</v>
      </c>
      <c r="K2315" s="2">
        <f t="shared" si="3"/>
        <v>-1.95</v>
      </c>
      <c r="L2315" s="2"/>
      <c r="M2315" s="2"/>
      <c r="N2315" s="2"/>
      <c r="O2315" s="2"/>
      <c r="P2315" s="2"/>
      <c r="Q2315" s="2"/>
    </row>
    <row r="2316" spans="1:17">
      <c r="A2316">
        <v>1109</v>
      </c>
      <c r="B2316" t="s">
        <v>4633</v>
      </c>
      <c r="C2316" t="s">
        <v>4634</v>
      </c>
      <c r="D2316" s="2">
        <v>3</v>
      </c>
      <c r="E2316">
        <v>-1.4</v>
      </c>
      <c r="F2316">
        <v>0.42</v>
      </c>
      <c r="G2316">
        <v>-0.52</v>
      </c>
      <c r="H2316">
        <v>0.26</v>
      </c>
      <c r="I2316">
        <v>1.24</v>
      </c>
      <c r="J2316">
        <f>F2316-H2316</f>
        <v>0.15999999999999998</v>
      </c>
      <c r="K2316" s="2">
        <f t="shared" si="3"/>
        <v>-1.76</v>
      </c>
      <c r="L2316" s="2"/>
      <c r="M2316" s="2"/>
      <c r="N2316" s="2"/>
      <c r="O2316" s="2"/>
      <c r="P2316" s="2"/>
      <c r="Q2316" s="2"/>
    </row>
    <row r="2317" spans="1:17">
      <c r="A2317">
        <v>2897</v>
      </c>
      <c r="B2317" t="s">
        <v>4635</v>
      </c>
      <c r="C2317" t="s">
        <v>4636</v>
      </c>
      <c r="D2317" s="2">
        <v>16</v>
      </c>
      <c r="E2317">
        <v>1.45</v>
      </c>
      <c r="F2317">
        <v>0.21</v>
      </c>
      <c r="G2317">
        <v>-0.39</v>
      </c>
      <c r="H2317">
        <v>0.05</v>
      </c>
      <c r="I2317">
        <v>-1.31</v>
      </c>
      <c r="J2317">
        <f>F2317-H2317</f>
        <v>0.15999999999999998</v>
      </c>
      <c r="K2317" s="2">
        <f t="shared" ref="K2317:K2380" si="4">G2317-I2317</f>
        <v>0.92</v>
      </c>
      <c r="L2317" s="2"/>
      <c r="M2317" s="2"/>
      <c r="N2317" s="2"/>
      <c r="O2317" s="2"/>
      <c r="P2317" s="2"/>
      <c r="Q2317" s="2"/>
    </row>
    <row r="2318" spans="1:17">
      <c r="A2318">
        <v>3035</v>
      </c>
      <c r="B2318" t="s">
        <v>4637</v>
      </c>
      <c r="C2318" t="s">
        <v>4638</v>
      </c>
      <c r="D2318" s="2">
        <v>16</v>
      </c>
      <c r="E2318">
        <v>1.72</v>
      </c>
      <c r="F2318">
        <v>-0.13</v>
      </c>
      <c r="G2318">
        <v>-0.43</v>
      </c>
      <c r="H2318">
        <v>-0.28999999999999998</v>
      </c>
      <c r="I2318">
        <v>-0.87</v>
      </c>
      <c r="J2318">
        <f>F2318-H2318</f>
        <v>0.15999999999999998</v>
      </c>
      <c r="K2318" s="2">
        <f t="shared" si="4"/>
        <v>0.44</v>
      </c>
      <c r="L2318" s="2"/>
      <c r="M2318" s="2"/>
      <c r="N2318" s="2"/>
      <c r="O2318" s="2"/>
      <c r="P2318" s="2"/>
      <c r="Q2318" s="2"/>
    </row>
    <row r="2319" spans="1:17">
      <c r="A2319">
        <v>255</v>
      </c>
      <c r="B2319" t="s">
        <v>4639</v>
      </c>
      <c r="C2319" t="s">
        <v>4640</v>
      </c>
      <c r="D2319" s="2">
        <v>1</v>
      </c>
      <c r="E2319">
        <v>-1.41</v>
      </c>
      <c r="F2319">
        <v>0.84</v>
      </c>
      <c r="G2319">
        <v>-0.7</v>
      </c>
      <c r="H2319">
        <v>0.68</v>
      </c>
      <c r="I2319">
        <v>0.59</v>
      </c>
      <c r="J2319">
        <f>F2319-H2319</f>
        <v>0.15999999999999992</v>
      </c>
      <c r="K2319" s="2">
        <f t="shared" si="4"/>
        <v>-1.29</v>
      </c>
      <c r="L2319" s="2"/>
      <c r="M2319" s="2"/>
      <c r="N2319" s="2"/>
      <c r="O2319" s="2"/>
      <c r="P2319" s="2"/>
      <c r="Q2319" s="2"/>
    </row>
    <row r="2320" spans="1:17">
      <c r="A2320">
        <v>689</v>
      </c>
      <c r="B2320" t="s">
        <v>4641</v>
      </c>
      <c r="C2320" t="s">
        <v>4642</v>
      </c>
      <c r="D2320" s="2">
        <v>1</v>
      </c>
      <c r="E2320">
        <v>-1.02</v>
      </c>
      <c r="F2320">
        <v>1.1299999999999999</v>
      </c>
      <c r="G2320">
        <v>-0.83</v>
      </c>
      <c r="H2320">
        <v>0.97</v>
      </c>
      <c r="I2320">
        <v>-0.23</v>
      </c>
      <c r="J2320">
        <f>F2320-H2320</f>
        <v>0.15999999999999992</v>
      </c>
      <c r="K2320" s="2">
        <f t="shared" si="4"/>
        <v>-0.6</v>
      </c>
      <c r="L2320" s="2"/>
      <c r="M2320" s="2"/>
      <c r="N2320" s="2"/>
      <c r="O2320" s="2"/>
      <c r="P2320" s="2"/>
      <c r="Q2320" s="2"/>
    </row>
    <row r="2321" spans="1:17">
      <c r="A2321">
        <v>4377</v>
      </c>
      <c r="B2321" t="s">
        <v>4643</v>
      </c>
      <c r="C2321" t="s">
        <v>4644</v>
      </c>
      <c r="D2321" s="2">
        <v>20</v>
      </c>
      <c r="E2321">
        <v>1.65</v>
      </c>
      <c r="F2321">
        <v>-0.53</v>
      </c>
      <c r="G2321">
        <v>0.24</v>
      </c>
      <c r="H2321">
        <v>-0.69</v>
      </c>
      <c r="I2321">
        <v>-0.68</v>
      </c>
      <c r="J2321">
        <f>F2321-H2321</f>
        <v>0.15999999999999992</v>
      </c>
      <c r="K2321" s="2">
        <f t="shared" si="4"/>
        <v>0.92</v>
      </c>
      <c r="L2321" s="2"/>
      <c r="M2321" s="2"/>
      <c r="N2321" s="2"/>
      <c r="O2321" s="2"/>
      <c r="P2321" s="2"/>
      <c r="Q2321" s="2"/>
    </row>
    <row r="2322" spans="1:17">
      <c r="A2322">
        <v>5147</v>
      </c>
      <c r="B2322" t="s">
        <v>4645</v>
      </c>
      <c r="C2322" t="s">
        <v>4646</v>
      </c>
      <c r="D2322" s="2">
        <v>22</v>
      </c>
      <c r="E2322">
        <v>1.58</v>
      </c>
      <c r="F2322">
        <v>-0.78</v>
      </c>
      <c r="G2322">
        <v>-0.03</v>
      </c>
      <c r="H2322">
        <v>-0.94</v>
      </c>
      <c r="I2322">
        <v>0.17</v>
      </c>
      <c r="J2322">
        <f>F2322-H2322</f>
        <v>0.15999999999999992</v>
      </c>
      <c r="K2322" s="2">
        <f t="shared" si="4"/>
        <v>-0.2</v>
      </c>
      <c r="L2322" s="2"/>
      <c r="M2322" s="2"/>
      <c r="N2322" s="2"/>
      <c r="O2322" s="2"/>
      <c r="P2322" s="2"/>
      <c r="Q2322" s="2"/>
    </row>
    <row r="2323" spans="1:17">
      <c r="A2323">
        <v>4613</v>
      </c>
      <c r="B2323" t="s">
        <v>4647</v>
      </c>
      <c r="C2323" t="s">
        <v>4648</v>
      </c>
      <c r="D2323" s="2">
        <v>21</v>
      </c>
      <c r="E2323">
        <v>1.27</v>
      </c>
      <c r="F2323">
        <v>-0.94</v>
      </c>
      <c r="G2323">
        <v>0.5</v>
      </c>
      <c r="H2323">
        <v>-1.0900000000000001</v>
      </c>
      <c r="I2323">
        <v>0.26</v>
      </c>
      <c r="J2323">
        <f>F2323-H2323</f>
        <v>0.15000000000000013</v>
      </c>
      <c r="K2323" s="2">
        <f t="shared" si="4"/>
        <v>0.24</v>
      </c>
      <c r="L2323" s="2"/>
      <c r="M2323" s="2"/>
      <c r="N2323" s="2"/>
      <c r="O2323" s="2"/>
      <c r="P2323" s="2"/>
      <c r="Q2323" s="2"/>
    </row>
    <row r="2324" spans="1:17">
      <c r="A2324">
        <v>479</v>
      </c>
      <c r="B2324" t="s">
        <v>4649</v>
      </c>
      <c r="C2324" t="s">
        <v>4650</v>
      </c>
      <c r="D2324" s="2">
        <v>1</v>
      </c>
      <c r="E2324">
        <v>-1.31</v>
      </c>
      <c r="F2324">
        <v>1.06</v>
      </c>
      <c r="G2324">
        <v>-0.57999999999999996</v>
      </c>
      <c r="H2324">
        <v>0.91</v>
      </c>
      <c r="I2324">
        <v>-0.09</v>
      </c>
      <c r="J2324">
        <f>F2324-H2324</f>
        <v>0.15000000000000002</v>
      </c>
      <c r="K2324" s="2">
        <f t="shared" si="4"/>
        <v>-0.49</v>
      </c>
      <c r="L2324" s="2"/>
      <c r="M2324" s="2"/>
      <c r="N2324" s="2"/>
      <c r="O2324" s="2"/>
      <c r="P2324" s="2"/>
      <c r="Q2324" s="2"/>
    </row>
    <row r="2325" spans="1:17">
      <c r="A2325">
        <v>480</v>
      </c>
      <c r="B2325" t="s">
        <v>4651</v>
      </c>
      <c r="C2325" t="s">
        <v>4652</v>
      </c>
      <c r="D2325" s="2">
        <v>1</v>
      </c>
      <c r="E2325">
        <v>-1.33</v>
      </c>
      <c r="F2325">
        <v>1.06</v>
      </c>
      <c r="G2325">
        <v>-0.52</v>
      </c>
      <c r="H2325">
        <v>0.91</v>
      </c>
      <c r="I2325">
        <v>-0.12</v>
      </c>
      <c r="J2325">
        <f>F2325-H2325</f>
        <v>0.15000000000000002</v>
      </c>
      <c r="K2325" s="2">
        <f t="shared" si="4"/>
        <v>-0.4</v>
      </c>
      <c r="L2325" s="2"/>
      <c r="M2325" s="2"/>
      <c r="N2325" s="2"/>
      <c r="O2325" s="2"/>
      <c r="P2325" s="2"/>
      <c r="Q2325" s="2"/>
    </row>
    <row r="2326" spans="1:17">
      <c r="A2326">
        <v>2543</v>
      </c>
      <c r="B2326" t="s">
        <v>4653</v>
      </c>
      <c r="C2326" t="s">
        <v>4654</v>
      </c>
      <c r="D2326" s="2">
        <v>10</v>
      </c>
      <c r="E2326">
        <v>-1.7</v>
      </c>
      <c r="F2326">
        <v>0.33</v>
      </c>
      <c r="G2326">
        <v>0.96</v>
      </c>
      <c r="H2326">
        <v>0.18</v>
      </c>
      <c r="I2326">
        <v>0.22</v>
      </c>
      <c r="J2326">
        <f>F2326-H2326</f>
        <v>0.15000000000000002</v>
      </c>
      <c r="K2326" s="2">
        <f t="shared" si="4"/>
        <v>0.74</v>
      </c>
      <c r="L2326" s="2"/>
      <c r="M2326" s="2"/>
      <c r="N2326" s="2"/>
      <c r="O2326" s="2"/>
      <c r="P2326" s="2"/>
      <c r="Q2326" s="2"/>
    </row>
    <row r="2327" spans="1:17">
      <c r="A2327">
        <v>2767</v>
      </c>
      <c r="B2327" t="s">
        <v>4655</v>
      </c>
      <c r="C2327" t="s">
        <v>4656</v>
      </c>
      <c r="D2327" s="2">
        <v>15</v>
      </c>
      <c r="E2327">
        <v>-0.02</v>
      </c>
      <c r="F2327">
        <v>1.05</v>
      </c>
      <c r="G2327">
        <v>-0.64</v>
      </c>
      <c r="H2327">
        <v>0.9</v>
      </c>
      <c r="I2327">
        <v>-1.29</v>
      </c>
      <c r="J2327">
        <f>F2327-H2327</f>
        <v>0.15000000000000002</v>
      </c>
      <c r="K2327" s="2">
        <f t="shared" si="4"/>
        <v>0.65</v>
      </c>
      <c r="L2327" s="2"/>
      <c r="M2327" s="2"/>
      <c r="N2327" s="2"/>
      <c r="O2327" s="2"/>
      <c r="P2327" s="2"/>
      <c r="Q2327" s="2"/>
    </row>
    <row r="2328" spans="1:17">
      <c r="A2328">
        <v>2896</v>
      </c>
      <c r="B2328" t="s">
        <v>4657</v>
      </c>
      <c r="C2328" t="s">
        <v>4658</v>
      </c>
      <c r="D2328" s="2">
        <v>16</v>
      </c>
      <c r="E2328">
        <v>1.45</v>
      </c>
      <c r="F2328">
        <v>0.23</v>
      </c>
      <c r="G2328">
        <v>-0.47</v>
      </c>
      <c r="H2328">
        <v>0.08</v>
      </c>
      <c r="I2328">
        <v>-1.28</v>
      </c>
      <c r="J2328">
        <f>F2328-H2328</f>
        <v>0.15000000000000002</v>
      </c>
      <c r="K2328" s="2">
        <f t="shared" si="4"/>
        <v>0.81</v>
      </c>
      <c r="L2328" s="2"/>
      <c r="M2328" s="2"/>
      <c r="N2328" s="2"/>
      <c r="O2328" s="2"/>
      <c r="P2328" s="2"/>
      <c r="Q2328" s="2"/>
    </row>
    <row r="2329" spans="1:17">
      <c r="A2329">
        <v>3872</v>
      </c>
      <c r="B2329" t="s">
        <v>4659</v>
      </c>
      <c r="C2329" t="s">
        <v>4660</v>
      </c>
      <c r="D2329" s="2">
        <v>20</v>
      </c>
      <c r="E2329">
        <v>1.29</v>
      </c>
      <c r="F2329">
        <v>-0.84</v>
      </c>
      <c r="G2329">
        <v>0.77</v>
      </c>
      <c r="H2329">
        <v>-0.99</v>
      </c>
      <c r="I2329">
        <v>-0.23</v>
      </c>
      <c r="J2329">
        <f>F2329-H2329</f>
        <v>0.15000000000000002</v>
      </c>
      <c r="K2329" s="2">
        <f t="shared" si="4"/>
        <v>1</v>
      </c>
      <c r="L2329" s="2"/>
      <c r="M2329" s="2"/>
      <c r="N2329" s="2"/>
      <c r="O2329" s="2"/>
      <c r="P2329" s="2"/>
      <c r="Q2329" s="2"/>
    </row>
    <row r="2330" spans="1:17">
      <c r="A2330">
        <v>4081</v>
      </c>
      <c r="B2330" t="s">
        <v>4661</v>
      </c>
      <c r="C2330" t="s">
        <v>4662</v>
      </c>
      <c r="D2330" s="2">
        <v>20</v>
      </c>
      <c r="E2330">
        <v>1.48</v>
      </c>
      <c r="F2330">
        <v>-0.62</v>
      </c>
      <c r="G2330">
        <v>0.61</v>
      </c>
      <c r="H2330">
        <v>-0.77</v>
      </c>
      <c r="I2330">
        <v>-0.69</v>
      </c>
      <c r="J2330">
        <f>F2330-H2330</f>
        <v>0.15000000000000002</v>
      </c>
      <c r="K2330" s="2">
        <f t="shared" si="4"/>
        <v>1.2999999999999998</v>
      </c>
      <c r="L2330" s="2"/>
      <c r="M2330" s="2"/>
      <c r="N2330" s="2"/>
      <c r="O2330" s="2"/>
      <c r="P2330" s="2"/>
      <c r="Q2330" s="2"/>
    </row>
    <row r="2331" spans="1:17">
      <c r="A2331">
        <v>4280</v>
      </c>
      <c r="B2331" t="s">
        <v>4663</v>
      </c>
      <c r="C2331" t="s">
        <v>4664</v>
      </c>
      <c r="D2331" s="2">
        <v>20</v>
      </c>
      <c r="E2331">
        <v>1.73</v>
      </c>
      <c r="F2331">
        <v>-0.48</v>
      </c>
      <c r="G2331">
        <v>0.01</v>
      </c>
      <c r="H2331">
        <v>-0.63</v>
      </c>
      <c r="I2331">
        <v>-0.63</v>
      </c>
      <c r="J2331">
        <f>F2331-H2331</f>
        <v>0.15000000000000002</v>
      </c>
      <c r="K2331" s="2">
        <f t="shared" si="4"/>
        <v>0.64</v>
      </c>
      <c r="L2331" s="2"/>
      <c r="M2331" s="2"/>
      <c r="N2331" s="2"/>
      <c r="O2331" s="2"/>
      <c r="P2331" s="2"/>
      <c r="Q2331" s="2"/>
    </row>
    <row r="2332" spans="1:17">
      <c r="A2332">
        <v>4295</v>
      </c>
      <c r="B2332" t="s">
        <v>4665</v>
      </c>
      <c r="C2332" t="s">
        <v>4666</v>
      </c>
      <c r="D2332" s="2">
        <v>20</v>
      </c>
      <c r="E2332">
        <v>1.76</v>
      </c>
      <c r="F2332">
        <v>-0.39</v>
      </c>
      <c r="G2332">
        <v>-0.15</v>
      </c>
      <c r="H2332">
        <v>-0.54</v>
      </c>
      <c r="I2332">
        <v>-0.67</v>
      </c>
      <c r="J2332">
        <f>F2332-H2332</f>
        <v>0.15000000000000002</v>
      </c>
      <c r="K2332" s="2">
        <f t="shared" si="4"/>
        <v>0.52</v>
      </c>
      <c r="L2332" s="2"/>
      <c r="M2332" s="2"/>
      <c r="N2332" s="2"/>
      <c r="O2332" s="2"/>
      <c r="P2332" s="2"/>
      <c r="Q2332" s="2"/>
    </row>
    <row r="2333" spans="1:17">
      <c r="A2333">
        <v>4319</v>
      </c>
      <c r="B2333" t="s">
        <v>4667</v>
      </c>
      <c r="C2333" t="s">
        <v>4668</v>
      </c>
      <c r="D2333" s="2">
        <v>20</v>
      </c>
      <c r="E2333">
        <v>1.71</v>
      </c>
      <c r="F2333">
        <v>-0.48</v>
      </c>
      <c r="G2333">
        <v>0.08</v>
      </c>
      <c r="H2333">
        <v>-0.63</v>
      </c>
      <c r="I2333">
        <v>-0.68</v>
      </c>
      <c r="J2333">
        <f>F2333-H2333</f>
        <v>0.15000000000000002</v>
      </c>
      <c r="K2333" s="2">
        <f t="shared" si="4"/>
        <v>0.76</v>
      </c>
      <c r="L2333" s="2"/>
      <c r="M2333" s="2"/>
      <c r="N2333" s="2"/>
      <c r="O2333" s="2"/>
      <c r="P2333" s="2"/>
      <c r="Q2333" s="2"/>
    </row>
    <row r="2334" spans="1:17">
      <c r="A2334">
        <v>4382</v>
      </c>
      <c r="B2334" t="s">
        <v>4669</v>
      </c>
      <c r="C2334" t="s">
        <v>4670</v>
      </c>
      <c r="D2334" s="2">
        <v>20</v>
      </c>
      <c r="E2334">
        <v>1.61</v>
      </c>
      <c r="F2334">
        <v>-0.53</v>
      </c>
      <c r="G2334">
        <v>0.34</v>
      </c>
      <c r="H2334">
        <v>-0.68</v>
      </c>
      <c r="I2334">
        <v>-0.74</v>
      </c>
      <c r="J2334">
        <f>F2334-H2334</f>
        <v>0.15000000000000002</v>
      </c>
      <c r="K2334" s="2">
        <f t="shared" si="4"/>
        <v>1.08</v>
      </c>
      <c r="L2334" s="2"/>
      <c r="M2334" s="2"/>
      <c r="N2334" s="2"/>
      <c r="O2334" s="2"/>
      <c r="P2334" s="2"/>
      <c r="Q2334" s="2"/>
    </row>
    <row r="2335" spans="1:17">
      <c r="A2335">
        <v>4387</v>
      </c>
      <c r="B2335" t="s">
        <v>4671</v>
      </c>
      <c r="C2335" t="s">
        <v>4672</v>
      </c>
      <c r="D2335" s="2">
        <v>20</v>
      </c>
      <c r="E2335">
        <v>1.54</v>
      </c>
      <c r="F2335">
        <v>-0.59</v>
      </c>
      <c r="G2335">
        <v>0.49</v>
      </c>
      <c r="H2335">
        <v>-0.74</v>
      </c>
      <c r="I2335">
        <v>-0.7</v>
      </c>
      <c r="J2335">
        <f>F2335-H2335</f>
        <v>0.15000000000000002</v>
      </c>
      <c r="K2335" s="2">
        <f t="shared" si="4"/>
        <v>1.19</v>
      </c>
      <c r="L2335" s="2"/>
      <c r="M2335" s="2"/>
      <c r="N2335" s="2"/>
      <c r="O2335" s="2"/>
      <c r="P2335" s="2"/>
      <c r="Q2335" s="2"/>
    </row>
    <row r="2336" spans="1:17">
      <c r="A2336">
        <v>4611</v>
      </c>
      <c r="B2336" t="s">
        <v>4673</v>
      </c>
      <c r="C2336" t="s">
        <v>4674</v>
      </c>
      <c r="D2336" s="2">
        <v>21</v>
      </c>
      <c r="E2336">
        <v>1.32</v>
      </c>
      <c r="F2336">
        <v>-0.92</v>
      </c>
      <c r="G2336">
        <v>0.43</v>
      </c>
      <c r="H2336">
        <v>-1.07</v>
      </c>
      <c r="I2336">
        <v>0.24</v>
      </c>
      <c r="J2336">
        <f>F2336-H2336</f>
        <v>0.15000000000000002</v>
      </c>
      <c r="K2336" s="2">
        <f t="shared" si="4"/>
        <v>0.19</v>
      </c>
      <c r="L2336" s="2"/>
      <c r="M2336" s="2"/>
      <c r="N2336" s="2"/>
      <c r="O2336" s="2"/>
      <c r="P2336" s="2"/>
      <c r="Q2336" s="2"/>
    </row>
    <row r="2337" spans="1:17">
      <c r="A2337">
        <v>5250</v>
      </c>
      <c r="B2337" t="s">
        <v>4675</v>
      </c>
      <c r="C2337" t="s">
        <v>4676</v>
      </c>
      <c r="D2337" s="2">
        <v>22</v>
      </c>
      <c r="E2337">
        <v>1.68</v>
      </c>
      <c r="F2337">
        <v>-0.59</v>
      </c>
      <c r="G2337">
        <v>0.14000000000000001</v>
      </c>
      <c r="H2337">
        <v>-0.74</v>
      </c>
      <c r="I2337">
        <v>-0.5</v>
      </c>
      <c r="J2337">
        <f>F2337-H2337</f>
        <v>0.15000000000000002</v>
      </c>
      <c r="K2337" s="2">
        <f t="shared" si="4"/>
        <v>0.64</v>
      </c>
      <c r="L2337" s="2"/>
      <c r="M2337" s="2"/>
      <c r="N2337" s="2"/>
      <c r="O2337" s="2"/>
      <c r="P2337" s="2"/>
      <c r="Q2337" s="2"/>
    </row>
    <row r="2338" spans="1:17">
      <c r="A2338">
        <v>2888</v>
      </c>
      <c r="B2338" t="s">
        <v>4677</v>
      </c>
      <c r="C2338" t="s">
        <v>4678</v>
      </c>
      <c r="D2338" s="2">
        <v>16</v>
      </c>
      <c r="E2338">
        <v>1.38</v>
      </c>
      <c r="F2338">
        <v>0.36</v>
      </c>
      <c r="G2338">
        <v>-0.82</v>
      </c>
      <c r="H2338">
        <v>0.21</v>
      </c>
      <c r="I2338">
        <v>-1.1200000000000001</v>
      </c>
      <c r="J2338">
        <f>F2338-H2338</f>
        <v>0.15</v>
      </c>
      <c r="K2338" s="2">
        <f t="shared" si="4"/>
        <v>0.30000000000000016</v>
      </c>
      <c r="L2338" s="2"/>
      <c r="M2338" s="2"/>
      <c r="N2338" s="2"/>
      <c r="O2338" s="2"/>
      <c r="P2338" s="2"/>
      <c r="Q2338" s="2"/>
    </row>
    <row r="2339" spans="1:17">
      <c r="A2339">
        <v>2957</v>
      </c>
      <c r="B2339" t="s">
        <v>4679</v>
      </c>
      <c r="C2339" t="s">
        <v>4680</v>
      </c>
      <c r="D2339" s="2">
        <v>16</v>
      </c>
      <c r="E2339">
        <v>1.66</v>
      </c>
      <c r="F2339">
        <v>-0.09</v>
      </c>
      <c r="G2339">
        <v>-0.28000000000000003</v>
      </c>
      <c r="H2339">
        <v>-0.24</v>
      </c>
      <c r="I2339">
        <v>-1.05</v>
      </c>
      <c r="J2339">
        <f>F2339-H2339</f>
        <v>0.15</v>
      </c>
      <c r="K2339" s="2">
        <f t="shared" si="4"/>
        <v>0.77</v>
      </c>
      <c r="L2339" s="2"/>
      <c r="M2339" s="2"/>
      <c r="N2339" s="2"/>
      <c r="O2339" s="2"/>
      <c r="P2339" s="2"/>
      <c r="Q2339" s="2"/>
    </row>
    <row r="2340" spans="1:17">
      <c r="A2340">
        <v>3077</v>
      </c>
      <c r="B2340" t="s">
        <v>4681</v>
      </c>
      <c r="C2340" t="s">
        <v>4682</v>
      </c>
      <c r="D2340" s="2">
        <v>16</v>
      </c>
      <c r="E2340">
        <v>1.61</v>
      </c>
      <c r="F2340">
        <v>-0.15</v>
      </c>
      <c r="G2340">
        <v>-0.03</v>
      </c>
      <c r="H2340">
        <v>-0.3</v>
      </c>
      <c r="I2340">
        <v>-1.1399999999999999</v>
      </c>
      <c r="J2340">
        <f>F2340-H2340</f>
        <v>0.15</v>
      </c>
      <c r="K2340" s="2">
        <f t="shared" si="4"/>
        <v>1.1099999999999999</v>
      </c>
      <c r="L2340" s="2"/>
      <c r="M2340" s="2"/>
      <c r="N2340" s="2"/>
      <c r="O2340" s="2"/>
      <c r="P2340" s="2"/>
      <c r="Q2340" s="2"/>
    </row>
    <row r="2341" spans="1:17">
      <c r="A2341">
        <v>3168</v>
      </c>
      <c r="B2341" t="s">
        <v>4683</v>
      </c>
      <c r="C2341" t="s">
        <v>4684</v>
      </c>
      <c r="D2341" s="2">
        <v>16</v>
      </c>
      <c r="E2341">
        <v>1.75</v>
      </c>
      <c r="F2341">
        <v>-0.15</v>
      </c>
      <c r="G2341">
        <v>-0.64</v>
      </c>
      <c r="H2341">
        <v>-0.3</v>
      </c>
      <c r="I2341">
        <v>-0.66</v>
      </c>
      <c r="J2341">
        <f>F2341-H2341</f>
        <v>0.15</v>
      </c>
      <c r="K2341" s="2">
        <f t="shared" si="4"/>
        <v>2.0000000000000018E-2</v>
      </c>
      <c r="L2341" s="2"/>
      <c r="M2341" s="2"/>
      <c r="N2341" s="2"/>
      <c r="O2341" s="2"/>
      <c r="P2341" s="2"/>
      <c r="Q2341" s="2"/>
    </row>
    <row r="2342" spans="1:17">
      <c r="A2342">
        <v>1429</v>
      </c>
      <c r="B2342" t="s">
        <v>4685</v>
      </c>
      <c r="C2342" t="s">
        <v>4686</v>
      </c>
      <c r="D2342" s="2">
        <v>3</v>
      </c>
      <c r="E2342">
        <v>-1.1000000000000001</v>
      </c>
      <c r="F2342">
        <v>0.28999999999999998</v>
      </c>
      <c r="G2342">
        <v>-0.77</v>
      </c>
      <c r="H2342">
        <v>0.14000000000000001</v>
      </c>
      <c r="I2342">
        <v>1.44</v>
      </c>
      <c r="J2342">
        <f>F2342-H2342</f>
        <v>0.14999999999999997</v>
      </c>
      <c r="K2342" s="2">
        <f t="shared" si="4"/>
        <v>-2.21</v>
      </c>
      <c r="L2342" s="2"/>
      <c r="M2342" s="2"/>
      <c r="N2342" s="2"/>
      <c r="O2342" s="2"/>
      <c r="P2342" s="2"/>
      <c r="Q2342" s="2"/>
    </row>
    <row r="2343" spans="1:17">
      <c r="A2343">
        <v>2052</v>
      </c>
      <c r="B2343" t="s">
        <v>4687</v>
      </c>
      <c r="C2343" t="s">
        <v>4688</v>
      </c>
      <c r="D2343" s="2">
        <v>6</v>
      </c>
      <c r="E2343">
        <v>-1.07</v>
      </c>
      <c r="F2343">
        <v>-0.28000000000000003</v>
      </c>
      <c r="G2343">
        <v>0.17</v>
      </c>
      <c r="H2343">
        <v>-0.43</v>
      </c>
      <c r="I2343">
        <v>1.6</v>
      </c>
      <c r="J2343">
        <f>F2343-H2343</f>
        <v>0.14999999999999997</v>
      </c>
      <c r="K2343" s="2">
        <f t="shared" si="4"/>
        <v>-1.4300000000000002</v>
      </c>
      <c r="L2343" s="2"/>
      <c r="M2343" s="2"/>
      <c r="N2343" s="2"/>
      <c r="O2343" s="2"/>
      <c r="P2343" s="2"/>
      <c r="Q2343" s="2"/>
    </row>
    <row r="2344" spans="1:17">
      <c r="A2344">
        <v>3261</v>
      </c>
      <c r="B2344" t="s">
        <v>4689</v>
      </c>
      <c r="C2344" t="s">
        <v>4690</v>
      </c>
      <c r="D2344" s="2">
        <v>16</v>
      </c>
      <c r="E2344">
        <v>1.78</v>
      </c>
      <c r="F2344">
        <v>-0.32</v>
      </c>
      <c r="G2344">
        <v>-0.47</v>
      </c>
      <c r="H2344">
        <v>-0.47</v>
      </c>
      <c r="I2344">
        <v>-0.53</v>
      </c>
      <c r="J2344">
        <f>F2344-H2344</f>
        <v>0.14999999999999997</v>
      </c>
      <c r="K2344" s="2">
        <f t="shared" si="4"/>
        <v>6.0000000000000053E-2</v>
      </c>
      <c r="L2344" s="2"/>
      <c r="M2344" s="2"/>
      <c r="N2344" s="2"/>
      <c r="O2344" s="2"/>
      <c r="P2344" s="2"/>
      <c r="Q2344" s="2"/>
    </row>
    <row r="2345" spans="1:17">
      <c r="A2345">
        <v>3262</v>
      </c>
      <c r="B2345" t="s">
        <v>4691</v>
      </c>
      <c r="C2345" t="s">
        <v>4692</v>
      </c>
      <c r="D2345" s="2">
        <v>16</v>
      </c>
      <c r="E2345">
        <v>1.78</v>
      </c>
      <c r="F2345">
        <v>-0.32</v>
      </c>
      <c r="G2345">
        <v>-0.49</v>
      </c>
      <c r="H2345">
        <v>-0.47</v>
      </c>
      <c r="I2345">
        <v>-0.51</v>
      </c>
      <c r="J2345">
        <f>F2345-H2345</f>
        <v>0.14999999999999997</v>
      </c>
      <c r="K2345" s="2">
        <f t="shared" si="4"/>
        <v>2.0000000000000018E-2</v>
      </c>
      <c r="L2345" s="2"/>
      <c r="M2345" s="2"/>
      <c r="N2345" s="2"/>
      <c r="O2345" s="2"/>
      <c r="P2345" s="2"/>
      <c r="Q2345" s="2"/>
    </row>
    <row r="2346" spans="1:17">
      <c r="A2346">
        <v>4277</v>
      </c>
      <c r="B2346" t="s">
        <v>4693</v>
      </c>
      <c r="C2346" t="s">
        <v>4694</v>
      </c>
      <c r="D2346" s="2">
        <v>20</v>
      </c>
      <c r="E2346">
        <v>1.75</v>
      </c>
      <c r="F2346">
        <v>-0.46</v>
      </c>
      <c r="G2346">
        <v>-0.08</v>
      </c>
      <c r="H2346">
        <v>-0.61</v>
      </c>
      <c r="I2346">
        <v>-0.6</v>
      </c>
      <c r="J2346">
        <f>F2346-H2346</f>
        <v>0.14999999999999997</v>
      </c>
      <c r="K2346" s="2">
        <f t="shared" si="4"/>
        <v>0.52</v>
      </c>
      <c r="L2346" s="2"/>
      <c r="M2346" s="2"/>
      <c r="N2346" s="2"/>
      <c r="O2346" s="2"/>
      <c r="P2346" s="2"/>
      <c r="Q2346" s="2"/>
    </row>
    <row r="2347" spans="1:17">
      <c r="A2347">
        <v>63</v>
      </c>
      <c r="B2347" t="s">
        <v>4695</v>
      </c>
      <c r="C2347" t="s">
        <v>4696</v>
      </c>
      <c r="D2347" s="2">
        <v>1</v>
      </c>
      <c r="E2347">
        <v>-0.99</v>
      </c>
      <c r="F2347">
        <v>1.1399999999999999</v>
      </c>
      <c r="G2347">
        <v>-0.34</v>
      </c>
      <c r="H2347">
        <v>0.99</v>
      </c>
      <c r="I2347">
        <v>-0.8</v>
      </c>
      <c r="J2347">
        <f>F2347-H2347</f>
        <v>0.14999999999999991</v>
      </c>
      <c r="K2347" s="2">
        <f t="shared" si="4"/>
        <v>0.46</v>
      </c>
      <c r="L2347" s="2"/>
      <c r="M2347" s="2"/>
      <c r="N2347" s="2"/>
      <c r="O2347" s="2"/>
      <c r="P2347" s="2"/>
      <c r="Q2347" s="2"/>
    </row>
    <row r="2348" spans="1:17">
      <c r="A2348">
        <v>239</v>
      </c>
      <c r="B2348" t="s">
        <v>4697</v>
      </c>
      <c r="C2348" t="s">
        <v>4698</v>
      </c>
      <c r="D2348" s="2">
        <v>1</v>
      </c>
      <c r="E2348">
        <v>-1.27</v>
      </c>
      <c r="F2348">
        <v>0.96</v>
      </c>
      <c r="G2348">
        <v>-0.84</v>
      </c>
      <c r="H2348">
        <v>0.81</v>
      </c>
      <c r="I2348">
        <v>0.33</v>
      </c>
      <c r="J2348">
        <f>F2348-H2348</f>
        <v>0.14999999999999991</v>
      </c>
      <c r="K2348" s="2">
        <f t="shared" si="4"/>
        <v>-1.17</v>
      </c>
      <c r="L2348" s="2"/>
      <c r="M2348" s="2"/>
      <c r="N2348" s="2"/>
      <c r="O2348" s="2"/>
      <c r="P2348" s="2"/>
      <c r="Q2348" s="2"/>
    </row>
    <row r="2349" spans="1:17">
      <c r="A2349">
        <v>781</v>
      </c>
      <c r="B2349" t="s">
        <v>4699</v>
      </c>
      <c r="C2349" t="s">
        <v>4700</v>
      </c>
      <c r="D2349" s="2">
        <v>1</v>
      </c>
      <c r="E2349">
        <v>-0.82</v>
      </c>
      <c r="F2349">
        <v>1.17</v>
      </c>
      <c r="G2349">
        <v>-0.69</v>
      </c>
      <c r="H2349">
        <v>1.02</v>
      </c>
      <c r="I2349">
        <v>-0.68</v>
      </c>
      <c r="J2349">
        <f>F2349-H2349</f>
        <v>0.14999999999999991</v>
      </c>
      <c r="K2349" s="2">
        <f t="shared" si="4"/>
        <v>-9.9999999999998979E-3</v>
      </c>
      <c r="L2349" s="2"/>
      <c r="M2349" s="2"/>
      <c r="N2349" s="2"/>
      <c r="O2349" s="2"/>
      <c r="P2349" s="2"/>
      <c r="Q2349" s="2"/>
    </row>
    <row r="2350" spans="1:17">
      <c r="A2350">
        <v>805</v>
      </c>
      <c r="B2350" t="s">
        <v>4701</v>
      </c>
      <c r="C2350" t="s">
        <v>4702</v>
      </c>
      <c r="D2350" s="2">
        <v>1</v>
      </c>
      <c r="E2350">
        <v>-0.64</v>
      </c>
      <c r="F2350">
        <v>1.17</v>
      </c>
      <c r="G2350">
        <v>-0.83</v>
      </c>
      <c r="H2350">
        <v>1.02</v>
      </c>
      <c r="I2350">
        <v>-0.72</v>
      </c>
      <c r="J2350">
        <f>F2350-H2350</f>
        <v>0.14999999999999991</v>
      </c>
      <c r="K2350" s="2">
        <f t="shared" si="4"/>
        <v>-0.10999999999999999</v>
      </c>
      <c r="L2350" s="2"/>
      <c r="M2350" s="2"/>
      <c r="N2350" s="2"/>
      <c r="O2350" s="2"/>
      <c r="P2350" s="2"/>
      <c r="Q2350" s="2"/>
    </row>
    <row r="2351" spans="1:17">
      <c r="A2351">
        <v>4394</v>
      </c>
      <c r="B2351" t="s">
        <v>4703</v>
      </c>
      <c r="C2351" t="s">
        <v>4704</v>
      </c>
      <c r="D2351" s="2">
        <v>20</v>
      </c>
      <c r="E2351">
        <v>1.61</v>
      </c>
      <c r="F2351">
        <v>-0.56000000000000005</v>
      </c>
      <c r="G2351">
        <v>0.35</v>
      </c>
      <c r="H2351">
        <v>-0.71</v>
      </c>
      <c r="I2351">
        <v>-0.69</v>
      </c>
      <c r="J2351">
        <f>F2351-H2351</f>
        <v>0.14999999999999991</v>
      </c>
      <c r="K2351" s="2">
        <f t="shared" si="4"/>
        <v>1.04</v>
      </c>
      <c r="L2351" s="2"/>
      <c r="M2351" s="2"/>
      <c r="N2351" s="2"/>
      <c r="O2351" s="2"/>
      <c r="P2351" s="2"/>
      <c r="Q2351" s="2"/>
    </row>
    <row r="2352" spans="1:17">
      <c r="A2352">
        <v>5098</v>
      </c>
      <c r="B2352" t="s">
        <v>4705</v>
      </c>
      <c r="C2352" t="s">
        <v>4706</v>
      </c>
      <c r="D2352" s="2">
        <v>22</v>
      </c>
      <c r="E2352">
        <v>1.53</v>
      </c>
      <c r="F2352">
        <v>-0.79</v>
      </c>
      <c r="G2352">
        <v>0.34</v>
      </c>
      <c r="H2352">
        <v>-0.94</v>
      </c>
      <c r="I2352">
        <v>-0.14000000000000001</v>
      </c>
      <c r="J2352">
        <f>F2352-H2352</f>
        <v>0.14999999999999991</v>
      </c>
      <c r="K2352" s="2">
        <f t="shared" si="4"/>
        <v>0.48000000000000004</v>
      </c>
      <c r="L2352" s="2"/>
      <c r="M2352" s="2"/>
      <c r="N2352" s="2"/>
      <c r="O2352" s="2"/>
      <c r="P2352" s="2"/>
      <c r="Q2352" s="2"/>
    </row>
    <row r="2353" spans="1:17">
      <c r="A2353">
        <v>5102</v>
      </c>
      <c r="B2353" t="s">
        <v>4707</v>
      </c>
      <c r="C2353" t="s">
        <v>4708</v>
      </c>
      <c r="D2353" s="2">
        <v>22</v>
      </c>
      <c r="E2353">
        <v>1.52</v>
      </c>
      <c r="F2353">
        <v>-0.79</v>
      </c>
      <c r="G2353">
        <v>0.37</v>
      </c>
      <c r="H2353">
        <v>-0.94</v>
      </c>
      <c r="I2353">
        <v>-0.17</v>
      </c>
      <c r="J2353">
        <f>F2353-H2353</f>
        <v>0.14999999999999991</v>
      </c>
      <c r="K2353" s="2">
        <f t="shared" si="4"/>
        <v>0.54</v>
      </c>
      <c r="L2353" s="2"/>
      <c r="M2353" s="2"/>
      <c r="N2353" s="2"/>
      <c r="O2353" s="2"/>
      <c r="P2353" s="2"/>
      <c r="Q2353" s="2"/>
    </row>
    <row r="2354" spans="1:17">
      <c r="A2354">
        <v>420</v>
      </c>
      <c r="B2354" t="s">
        <v>4709</v>
      </c>
      <c r="C2354" t="s">
        <v>4710</v>
      </c>
      <c r="D2354" s="2">
        <v>1</v>
      </c>
      <c r="E2354">
        <v>-1.4</v>
      </c>
      <c r="F2354">
        <v>1.04</v>
      </c>
      <c r="G2354">
        <v>-0.23</v>
      </c>
      <c r="H2354">
        <v>0.9</v>
      </c>
      <c r="I2354">
        <v>-0.31</v>
      </c>
      <c r="J2354">
        <f>F2354-H2354</f>
        <v>0.14000000000000001</v>
      </c>
      <c r="K2354" s="2">
        <f t="shared" si="4"/>
        <v>7.9999999999999988E-2</v>
      </c>
      <c r="L2354" s="2"/>
      <c r="M2354" s="2"/>
      <c r="N2354" s="2"/>
      <c r="O2354" s="2"/>
      <c r="P2354" s="2"/>
      <c r="Q2354" s="2"/>
    </row>
    <row r="2355" spans="1:17">
      <c r="A2355">
        <v>450</v>
      </c>
      <c r="B2355" t="s">
        <v>4711</v>
      </c>
      <c r="C2355" t="s">
        <v>4712</v>
      </c>
      <c r="D2355" s="2">
        <v>1</v>
      </c>
      <c r="E2355">
        <v>-1.57</v>
      </c>
      <c r="F2355">
        <v>0.93</v>
      </c>
      <c r="G2355">
        <v>-0.22</v>
      </c>
      <c r="H2355">
        <v>0.79</v>
      </c>
      <c r="I2355">
        <v>7.0000000000000007E-2</v>
      </c>
      <c r="J2355">
        <f>F2355-H2355</f>
        <v>0.14000000000000001</v>
      </c>
      <c r="K2355" s="2">
        <f t="shared" si="4"/>
        <v>-0.29000000000000004</v>
      </c>
      <c r="L2355" s="2"/>
      <c r="M2355" s="2"/>
      <c r="N2355" s="2"/>
      <c r="O2355" s="2"/>
      <c r="P2355" s="2"/>
      <c r="Q2355" s="2"/>
    </row>
    <row r="2356" spans="1:17">
      <c r="A2356">
        <v>1070</v>
      </c>
      <c r="B2356" t="s">
        <v>4713</v>
      </c>
      <c r="C2356" t="s">
        <v>4714</v>
      </c>
      <c r="D2356" s="2">
        <v>3</v>
      </c>
      <c r="E2356">
        <v>-1.29</v>
      </c>
      <c r="F2356">
        <v>0.78</v>
      </c>
      <c r="G2356">
        <v>-0.87</v>
      </c>
      <c r="H2356">
        <v>0.64</v>
      </c>
      <c r="I2356">
        <v>0.74</v>
      </c>
      <c r="J2356">
        <f>F2356-H2356</f>
        <v>0.14000000000000001</v>
      </c>
      <c r="K2356" s="2">
        <f t="shared" si="4"/>
        <v>-1.6099999999999999</v>
      </c>
      <c r="L2356" s="2"/>
      <c r="M2356" s="2"/>
      <c r="N2356" s="2"/>
      <c r="O2356" s="2"/>
      <c r="P2356" s="2"/>
      <c r="Q2356" s="2"/>
    </row>
    <row r="2357" spans="1:17">
      <c r="A2357">
        <v>1060</v>
      </c>
      <c r="B2357" t="s">
        <v>4715</v>
      </c>
      <c r="C2357" t="s">
        <v>4716</v>
      </c>
      <c r="D2357" s="2">
        <v>3</v>
      </c>
      <c r="E2357">
        <v>-1.4</v>
      </c>
      <c r="F2357">
        <v>0.71</v>
      </c>
      <c r="G2357">
        <v>-0.71</v>
      </c>
      <c r="H2357">
        <v>0.56999999999999995</v>
      </c>
      <c r="I2357">
        <v>0.84</v>
      </c>
      <c r="J2357">
        <f>F2357-H2357</f>
        <v>0.14000000000000001</v>
      </c>
      <c r="K2357" s="2">
        <f t="shared" si="4"/>
        <v>-1.5499999999999998</v>
      </c>
      <c r="L2357" s="2"/>
      <c r="M2357" s="2"/>
      <c r="N2357" s="2"/>
      <c r="O2357" s="2"/>
      <c r="P2357" s="2"/>
      <c r="Q2357" s="2"/>
    </row>
    <row r="2358" spans="1:17">
      <c r="A2358">
        <v>1425</v>
      </c>
      <c r="B2358" t="s">
        <v>4717</v>
      </c>
      <c r="C2358" t="s">
        <v>4718</v>
      </c>
      <c r="D2358" s="2">
        <v>3</v>
      </c>
      <c r="E2358">
        <v>-1.2</v>
      </c>
      <c r="F2358">
        <v>0.26</v>
      </c>
      <c r="G2358">
        <v>-0.63</v>
      </c>
      <c r="H2358">
        <v>0.12</v>
      </c>
      <c r="I2358">
        <v>1.44</v>
      </c>
      <c r="J2358">
        <f>F2358-H2358</f>
        <v>0.14000000000000001</v>
      </c>
      <c r="K2358" s="2">
        <f t="shared" si="4"/>
        <v>-2.0699999999999998</v>
      </c>
      <c r="L2358" s="2"/>
      <c r="M2358" s="2"/>
      <c r="N2358" s="2"/>
      <c r="O2358" s="2"/>
      <c r="P2358" s="2"/>
      <c r="Q2358" s="2"/>
    </row>
    <row r="2359" spans="1:17">
      <c r="A2359">
        <v>2051</v>
      </c>
      <c r="B2359" t="s">
        <v>4719</v>
      </c>
      <c r="C2359" t="s">
        <v>4720</v>
      </c>
      <c r="D2359" s="2">
        <v>6</v>
      </c>
      <c r="E2359">
        <v>-1.08</v>
      </c>
      <c r="F2359">
        <v>-0.26</v>
      </c>
      <c r="G2359">
        <v>0.12</v>
      </c>
      <c r="H2359">
        <v>-0.4</v>
      </c>
      <c r="I2359">
        <v>1.61</v>
      </c>
      <c r="J2359">
        <f>F2359-H2359</f>
        <v>0.14000000000000001</v>
      </c>
      <c r="K2359" s="2">
        <f t="shared" si="4"/>
        <v>-1.4900000000000002</v>
      </c>
      <c r="L2359" s="2"/>
      <c r="M2359" s="2"/>
      <c r="N2359" s="2"/>
      <c r="O2359" s="2"/>
      <c r="P2359" s="2"/>
      <c r="Q2359" s="2"/>
    </row>
    <row r="2360" spans="1:17">
      <c r="A2360">
        <v>2230</v>
      </c>
      <c r="B2360" t="s">
        <v>4721</v>
      </c>
      <c r="C2360" t="s">
        <v>4722</v>
      </c>
      <c r="D2360" s="2">
        <v>6</v>
      </c>
      <c r="E2360">
        <v>-0.62</v>
      </c>
      <c r="F2360">
        <v>-0.64</v>
      </c>
      <c r="G2360">
        <v>0.5</v>
      </c>
      <c r="H2360">
        <v>-0.78</v>
      </c>
      <c r="I2360">
        <v>1.53</v>
      </c>
      <c r="J2360">
        <f>F2360-H2360</f>
        <v>0.14000000000000001</v>
      </c>
      <c r="K2360" s="2">
        <f t="shared" si="4"/>
        <v>-1.03</v>
      </c>
      <c r="L2360" s="2"/>
      <c r="M2360" s="2"/>
      <c r="N2360" s="2"/>
      <c r="O2360" s="2"/>
      <c r="P2360" s="2"/>
      <c r="Q2360" s="2"/>
    </row>
    <row r="2361" spans="1:17">
      <c r="A2361">
        <v>2674</v>
      </c>
      <c r="B2361" t="s">
        <v>4723</v>
      </c>
      <c r="C2361" t="s">
        <v>4724</v>
      </c>
      <c r="D2361" s="2">
        <v>11</v>
      </c>
      <c r="E2361">
        <v>-0.19</v>
      </c>
      <c r="F2361">
        <v>-0.71</v>
      </c>
      <c r="G2361">
        <v>1.65</v>
      </c>
      <c r="H2361">
        <v>-0.85</v>
      </c>
      <c r="I2361">
        <v>0.09</v>
      </c>
      <c r="J2361">
        <f>F2361-H2361</f>
        <v>0.14000000000000001</v>
      </c>
      <c r="K2361" s="2">
        <f t="shared" si="4"/>
        <v>1.5599999999999998</v>
      </c>
      <c r="L2361" s="2"/>
      <c r="M2361" s="2"/>
      <c r="N2361" s="2"/>
      <c r="O2361" s="2"/>
      <c r="P2361" s="2"/>
      <c r="Q2361" s="2"/>
    </row>
    <row r="2362" spans="1:17">
      <c r="A2362">
        <v>2763</v>
      </c>
      <c r="B2362" t="s">
        <v>4725</v>
      </c>
      <c r="C2362" t="s">
        <v>4726</v>
      </c>
      <c r="D2362" s="2">
        <v>15</v>
      </c>
      <c r="E2362">
        <v>0.24</v>
      </c>
      <c r="F2362">
        <v>1</v>
      </c>
      <c r="G2362">
        <v>-1.02</v>
      </c>
      <c r="H2362">
        <v>0.86</v>
      </c>
      <c r="I2362">
        <v>-1.08</v>
      </c>
      <c r="J2362">
        <f>F2362-H2362</f>
        <v>0.14000000000000001</v>
      </c>
      <c r="K2362" s="2">
        <f t="shared" si="4"/>
        <v>6.0000000000000053E-2</v>
      </c>
      <c r="L2362" s="2"/>
      <c r="M2362" s="2"/>
      <c r="N2362" s="2"/>
      <c r="O2362" s="2"/>
      <c r="P2362" s="2"/>
      <c r="Q2362" s="2"/>
    </row>
    <row r="2363" spans="1:17">
      <c r="A2363">
        <v>3260</v>
      </c>
      <c r="B2363" t="s">
        <v>4727</v>
      </c>
      <c r="C2363" t="s">
        <v>4728</v>
      </c>
      <c r="D2363" s="2">
        <v>16</v>
      </c>
      <c r="E2363">
        <v>1.79</v>
      </c>
      <c r="F2363">
        <v>-0.39</v>
      </c>
      <c r="G2363">
        <v>-0.39</v>
      </c>
      <c r="H2363">
        <v>-0.53</v>
      </c>
      <c r="I2363">
        <v>-0.48</v>
      </c>
      <c r="J2363">
        <f>F2363-H2363</f>
        <v>0.14000000000000001</v>
      </c>
      <c r="K2363" s="2">
        <f t="shared" si="4"/>
        <v>8.9999999999999969E-2</v>
      </c>
      <c r="L2363" s="2"/>
      <c r="M2363" s="2"/>
      <c r="N2363" s="2"/>
      <c r="O2363" s="2"/>
      <c r="P2363" s="2"/>
      <c r="Q2363" s="2"/>
    </row>
    <row r="2364" spans="1:17">
      <c r="A2364">
        <v>3873</v>
      </c>
      <c r="B2364" t="s">
        <v>4729</v>
      </c>
      <c r="C2364" t="s">
        <v>4730</v>
      </c>
      <c r="D2364" s="2">
        <v>20</v>
      </c>
      <c r="E2364">
        <v>1.3</v>
      </c>
      <c r="F2364">
        <v>-0.82</v>
      </c>
      <c r="G2364">
        <v>0.79</v>
      </c>
      <c r="H2364">
        <v>-0.96</v>
      </c>
      <c r="I2364">
        <v>-0.31</v>
      </c>
      <c r="J2364">
        <f>F2364-H2364</f>
        <v>0.14000000000000001</v>
      </c>
      <c r="K2364" s="2">
        <f t="shared" si="4"/>
        <v>1.1000000000000001</v>
      </c>
      <c r="L2364" s="2"/>
      <c r="M2364" s="2"/>
      <c r="N2364" s="2"/>
      <c r="O2364" s="2"/>
      <c r="P2364" s="2"/>
      <c r="Q2364" s="2"/>
    </row>
    <row r="2365" spans="1:17">
      <c r="A2365">
        <v>3883</v>
      </c>
      <c r="B2365" t="s">
        <v>4731</v>
      </c>
      <c r="C2365" t="s">
        <v>4732</v>
      </c>
      <c r="D2365" s="2">
        <v>20</v>
      </c>
      <c r="E2365">
        <v>1.1000000000000001</v>
      </c>
      <c r="F2365">
        <v>-0.86</v>
      </c>
      <c r="G2365">
        <v>1</v>
      </c>
      <c r="H2365">
        <v>-1</v>
      </c>
      <c r="I2365">
        <v>-0.24</v>
      </c>
      <c r="J2365">
        <f>F2365-H2365</f>
        <v>0.14000000000000001</v>
      </c>
      <c r="K2365" s="2">
        <f t="shared" si="4"/>
        <v>1.24</v>
      </c>
      <c r="L2365" s="2"/>
      <c r="M2365" s="2"/>
      <c r="N2365" s="2"/>
      <c r="O2365" s="2"/>
      <c r="P2365" s="2"/>
      <c r="Q2365" s="2"/>
    </row>
    <row r="2366" spans="1:17">
      <c r="A2366">
        <v>4075</v>
      </c>
      <c r="B2366" t="s">
        <v>4733</v>
      </c>
      <c r="C2366" t="s">
        <v>4734</v>
      </c>
      <c r="D2366" s="2">
        <v>20</v>
      </c>
      <c r="E2366">
        <v>1.44</v>
      </c>
      <c r="F2366">
        <v>-0.53</v>
      </c>
      <c r="G2366">
        <v>0.65</v>
      </c>
      <c r="H2366">
        <v>-0.67</v>
      </c>
      <c r="I2366">
        <v>-0.89</v>
      </c>
      <c r="J2366">
        <f>F2366-H2366</f>
        <v>0.14000000000000001</v>
      </c>
      <c r="K2366" s="2">
        <f t="shared" si="4"/>
        <v>1.54</v>
      </c>
      <c r="L2366" s="2"/>
      <c r="M2366" s="2"/>
      <c r="N2366" s="2"/>
      <c r="O2366" s="2"/>
      <c r="P2366" s="2"/>
      <c r="Q2366" s="2"/>
    </row>
    <row r="2367" spans="1:17">
      <c r="A2367">
        <v>4210</v>
      </c>
      <c r="B2367" t="s">
        <v>4735</v>
      </c>
      <c r="C2367" t="s">
        <v>4736</v>
      </c>
      <c r="D2367" s="2">
        <v>20</v>
      </c>
      <c r="E2367">
        <v>1.57</v>
      </c>
      <c r="F2367">
        <v>-0.5</v>
      </c>
      <c r="G2367">
        <v>0.41</v>
      </c>
      <c r="H2367">
        <v>-0.64</v>
      </c>
      <c r="I2367">
        <v>-0.84</v>
      </c>
      <c r="J2367">
        <f>F2367-H2367</f>
        <v>0.14000000000000001</v>
      </c>
      <c r="K2367" s="2">
        <f t="shared" si="4"/>
        <v>1.25</v>
      </c>
      <c r="L2367" s="2"/>
      <c r="M2367" s="2"/>
      <c r="N2367" s="2"/>
      <c r="O2367" s="2"/>
      <c r="P2367" s="2"/>
      <c r="Q2367" s="2"/>
    </row>
    <row r="2368" spans="1:17">
      <c r="A2368">
        <v>5067</v>
      </c>
      <c r="B2368" t="s">
        <v>4737</v>
      </c>
      <c r="C2368" t="s">
        <v>4738</v>
      </c>
      <c r="D2368" s="2">
        <v>22</v>
      </c>
      <c r="E2368">
        <v>1.57</v>
      </c>
      <c r="F2368">
        <v>-0.79</v>
      </c>
      <c r="G2368">
        <v>0.21</v>
      </c>
      <c r="H2368">
        <v>-0.93</v>
      </c>
      <c r="I2368">
        <v>-0.06</v>
      </c>
      <c r="J2368">
        <f>F2368-H2368</f>
        <v>0.14000000000000001</v>
      </c>
      <c r="K2368" s="2">
        <f t="shared" si="4"/>
        <v>0.27</v>
      </c>
      <c r="L2368" s="2"/>
      <c r="M2368" s="2"/>
      <c r="N2368" s="2"/>
      <c r="O2368" s="2"/>
      <c r="P2368" s="2"/>
      <c r="Q2368" s="2"/>
    </row>
    <row r="2369" spans="1:17">
      <c r="A2369">
        <v>5165</v>
      </c>
      <c r="B2369" t="s">
        <v>4739</v>
      </c>
      <c r="C2369" t="s">
        <v>4740</v>
      </c>
      <c r="D2369" s="2">
        <v>22</v>
      </c>
      <c r="E2369">
        <v>1.72</v>
      </c>
      <c r="F2369">
        <v>-0.62</v>
      </c>
      <c r="G2369">
        <v>-7.0000000000000007E-2</v>
      </c>
      <c r="H2369">
        <v>-0.76</v>
      </c>
      <c r="I2369">
        <v>-0.27</v>
      </c>
      <c r="J2369">
        <f>F2369-H2369</f>
        <v>0.14000000000000001</v>
      </c>
      <c r="K2369" s="2">
        <f t="shared" si="4"/>
        <v>0.2</v>
      </c>
      <c r="L2369" s="2"/>
      <c r="M2369" s="2"/>
      <c r="N2369" s="2"/>
      <c r="O2369" s="2"/>
      <c r="P2369" s="2"/>
      <c r="Q2369" s="2"/>
    </row>
    <row r="2370" spans="1:17">
      <c r="A2370">
        <v>5167</v>
      </c>
      <c r="B2370" t="s">
        <v>4741</v>
      </c>
      <c r="C2370" t="s">
        <v>4742</v>
      </c>
      <c r="D2370" s="2">
        <v>22</v>
      </c>
      <c r="E2370">
        <v>1.74</v>
      </c>
      <c r="F2370">
        <v>-0.57999999999999996</v>
      </c>
      <c r="G2370">
        <v>-0.18</v>
      </c>
      <c r="H2370">
        <v>-0.72</v>
      </c>
      <c r="I2370">
        <v>-0.26</v>
      </c>
      <c r="J2370">
        <f>F2370-H2370</f>
        <v>0.14000000000000001</v>
      </c>
      <c r="K2370" s="2">
        <f t="shared" si="4"/>
        <v>8.0000000000000016E-2</v>
      </c>
      <c r="L2370" s="2"/>
      <c r="M2370" s="2"/>
      <c r="N2370" s="2"/>
      <c r="O2370" s="2"/>
      <c r="P2370" s="2"/>
      <c r="Q2370" s="2"/>
    </row>
    <row r="2371" spans="1:17">
      <c r="A2371">
        <v>1351</v>
      </c>
      <c r="B2371" t="s">
        <v>4743</v>
      </c>
      <c r="C2371" t="s">
        <v>4744</v>
      </c>
      <c r="D2371" s="2">
        <v>3</v>
      </c>
      <c r="E2371">
        <v>-1.17</v>
      </c>
      <c r="F2371">
        <v>0.12</v>
      </c>
      <c r="G2371">
        <v>-0.48</v>
      </c>
      <c r="H2371">
        <v>-0.02</v>
      </c>
      <c r="I2371">
        <v>1.55</v>
      </c>
      <c r="J2371">
        <f>F2371-H2371</f>
        <v>0.13999999999999999</v>
      </c>
      <c r="K2371" s="2">
        <f t="shared" si="4"/>
        <v>-2.0300000000000002</v>
      </c>
      <c r="L2371" s="2"/>
      <c r="M2371" s="2"/>
      <c r="N2371" s="2"/>
      <c r="O2371" s="2"/>
      <c r="P2371" s="2"/>
      <c r="Q2371" s="2"/>
    </row>
    <row r="2372" spans="1:17">
      <c r="A2372">
        <v>1638</v>
      </c>
      <c r="B2372" t="s">
        <v>4745</v>
      </c>
      <c r="C2372" t="s">
        <v>4746</v>
      </c>
      <c r="D2372" s="2">
        <v>4</v>
      </c>
      <c r="E2372">
        <v>-1.64</v>
      </c>
      <c r="F2372">
        <v>0.12</v>
      </c>
      <c r="G2372">
        <v>0.56000000000000005</v>
      </c>
      <c r="H2372">
        <v>-0.02</v>
      </c>
      <c r="I2372">
        <v>0.99</v>
      </c>
      <c r="J2372">
        <f>F2372-H2372</f>
        <v>0.13999999999999999</v>
      </c>
      <c r="K2372" s="2">
        <f t="shared" si="4"/>
        <v>-0.42999999999999994</v>
      </c>
      <c r="L2372" s="2"/>
      <c r="M2372" s="2"/>
      <c r="N2372" s="2"/>
      <c r="O2372" s="2"/>
      <c r="P2372" s="2"/>
      <c r="Q2372" s="2"/>
    </row>
    <row r="2373" spans="1:17">
      <c r="A2373">
        <v>2074</v>
      </c>
      <c r="B2373" t="s">
        <v>4747</v>
      </c>
      <c r="C2373" t="s">
        <v>4748</v>
      </c>
      <c r="D2373" s="2">
        <v>6</v>
      </c>
      <c r="E2373">
        <v>-1.05</v>
      </c>
      <c r="F2373">
        <v>-7.0000000000000007E-2</v>
      </c>
      <c r="G2373">
        <v>-0.33</v>
      </c>
      <c r="H2373">
        <v>-0.21</v>
      </c>
      <c r="I2373">
        <v>1.66</v>
      </c>
      <c r="J2373">
        <f>F2373-H2373</f>
        <v>0.13999999999999999</v>
      </c>
      <c r="K2373" s="2">
        <f t="shared" si="4"/>
        <v>-1.99</v>
      </c>
      <c r="L2373" s="2"/>
      <c r="M2373" s="2"/>
      <c r="N2373" s="2"/>
      <c r="O2373" s="2"/>
      <c r="P2373" s="2"/>
      <c r="Q2373" s="2"/>
    </row>
    <row r="2374" spans="1:17">
      <c r="A2374">
        <v>2810</v>
      </c>
      <c r="B2374" t="s">
        <v>4749</v>
      </c>
      <c r="C2374" t="s">
        <v>4750</v>
      </c>
      <c r="D2374" s="2">
        <v>15</v>
      </c>
      <c r="E2374">
        <v>1.1399999999999999</v>
      </c>
      <c r="F2374">
        <v>0.28999999999999998</v>
      </c>
      <c r="G2374">
        <v>0.04</v>
      </c>
      <c r="H2374">
        <v>0.15</v>
      </c>
      <c r="I2374">
        <v>-1.61</v>
      </c>
      <c r="J2374">
        <f>F2374-H2374</f>
        <v>0.13999999999999999</v>
      </c>
      <c r="K2374" s="2">
        <f t="shared" si="4"/>
        <v>1.6500000000000001</v>
      </c>
      <c r="L2374" s="2"/>
      <c r="M2374" s="2"/>
      <c r="N2374" s="2"/>
      <c r="O2374" s="2"/>
      <c r="P2374" s="2"/>
      <c r="Q2374" s="2"/>
    </row>
    <row r="2375" spans="1:17">
      <c r="A2375">
        <v>1202</v>
      </c>
      <c r="B2375" t="s">
        <v>4751</v>
      </c>
      <c r="C2375" t="s">
        <v>4752</v>
      </c>
      <c r="D2375" s="2">
        <v>3</v>
      </c>
      <c r="E2375">
        <v>-1.33</v>
      </c>
      <c r="F2375">
        <v>0.59</v>
      </c>
      <c r="G2375">
        <v>-0.76</v>
      </c>
      <c r="H2375">
        <v>0.45</v>
      </c>
      <c r="I2375">
        <v>1.05</v>
      </c>
      <c r="J2375">
        <f>F2375-H2375</f>
        <v>0.13999999999999996</v>
      </c>
      <c r="K2375" s="2">
        <f t="shared" si="4"/>
        <v>-1.81</v>
      </c>
      <c r="L2375" s="2"/>
      <c r="M2375" s="2"/>
      <c r="N2375" s="2"/>
      <c r="O2375" s="2"/>
      <c r="P2375" s="2"/>
      <c r="Q2375" s="2"/>
    </row>
    <row r="2376" spans="1:17">
      <c r="A2376">
        <v>204</v>
      </c>
      <c r="B2376" t="s">
        <v>4753</v>
      </c>
      <c r="C2376" t="s">
        <v>4754</v>
      </c>
      <c r="D2376" s="2">
        <v>1</v>
      </c>
      <c r="E2376">
        <v>-1.67</v>
      </c>
      <c r="F2376">
        <v>0.7</v>
      </c>
      <c r="G2376">
        <v>-0.2</v>
      </c>
      <c r="H2376">
        <v>0.56000000000000005</v>
      </c>
      <c r="I2376">
        <v>0.6</v>
      </c>
      <c r="J2376">
        <f>F2376-H2376</f>
        <v>0.1399999999999999</v>
      </c>
      <c r="K2376" s="2">
        <f t="shared" si="4"/>
        <v>-0.8</v>
      </c>
      <c r="L2376" s="2"/>
      <c r="M2376" s="2"/>
      <c r="N2376" s="2"/>
      <c r="O2376" s="2"/>
      <c r="P2376" s="2"/>
      <c r="Q2376" s="2"/>
    </row>
    <row r="2377" spans="1:17">
      <c r="A2377">
        <v>782</v>
      </c>
      <c r="B2377" t="s">
        <v>4755</v>
      </c>
      <c r="C2377" t="s">
        <v>4756</v>
      </c>
      <c r="D2377" s="2">
        <v>1</v>
      </c>
      <c r="E2377">
        <v>-0.88</v>
      </c>
      <c r="F2377">
        <v>1.1599999999999999</v>
      </c>
      <c r="G2377">
        <v>-0.65</v>
      </c>
      <c r="H2377">
        <v>1.02</v>
      </c>
      <c r="I2377">
        <v>-0.65</v>
      </c>
      <c r="J2377">
        <f>F2377-H2377</f>
        <v>0.1399999999999999</v>
      </c>
      <c r="K2377" s="2">
        <f t="shared" si="4"/>
        <v>0</v>
      </c>
      <c r="L2377" s="2"/>
      <c r="M2377" s="2"/>
      <c r="N2377" s="2"/>
      <c r="O2377" s="2"/>
      <c r="P2377" s="2"/>
      <c r="Q2377" s="2"/>
    </row>
    <row r="2378" spans="1:17">
      <c r="A2378">
        <v>690</v>
      </c>
      <c r="B2378" t="s">
        <v>4757</v>
      </c>
      <c r="C2378" t="s">
        <v>4758</v>
      </c>
      <c r="D2378" s="2">
        <v>1</v>
      </c>
      <c r="E2378">
        <v>-1.01</v>
      </c>
      <c r="F2378">
        <v>1.1100000000000001</v>
      </c>
      <c r="G2378">
        <v>-0.87</v>
      </c>
      <c r="H2378">
        <v>0.98</v>
      </c>
      <c r="I2378">
        <v>-0.2</v>
      </c>
      <c r="J2378">
        <f>F2378-H2378</f>
        <v>0.13000000000000012</v>
      </c>
      <c r="K2378" s="2">
        <f t="shared" si="4"/>
        <v>-0.66999999999999993</v>
      </c>
      <c r="L2378" s="2"/>
      <c r="M2378" s="2"/>
      <c r="N2378" s="2"/>
      <c r="O2378" s="2"/>
      <c r="P2378" s="2"/>
      <c r="Q2378" s="2"/>
    </row>
    <row r="2379" spans="1:17">
      <c r="A2379">
        <v>4565</v>
      </c>
      <c r="B2379" t="s">
        <v>4759</v>
      </c>
      <c r="C2379" t="s">
        <v>4760</v>
      </c>
      <c r="D2379" s="2">
        <v>21</v>
      </c>
      <c r="E2379">
        <v>1.08</v>
      </c>
      <c r="F2379">
        <v>-0.97</v>
      </c>
      <c r="G2379">
        <v>0.79</v>
      </c>
      <c r="H2379">
        <v>-1.1000000000000001</v>
      </c>
      <c r="I2379">
        <v>0.2</v>
      </c>
      <c r="J2379">
        <f>F2379-H2379</f>
        <v>0.13000000000000012</v>
      </c>
      <c r="K2379" s="2">
        <f t="shared" si="4"/>
        <v>0.59000000000000008</v>
      </c>
      <c r="L2379" s="2"/>
      <c r="M2379" s="2"/>
      <c r="N2379" s="2"/>
      <c r="O2379" s="2"/>
      <c r="P2379" s="2"/>
      <c r="Q2379" s="2"/>
    </row>
    <row r="2380" spans="1:17">
      <c r="A2380">
        <v>4722</v>
      </c>
      <c r="B2380" t="s">
        <v>4761</v>
      </c>
      <c r="C2380" t="s">
        <v>4762</v>
      </c>
      <c r="D2380" s="2">
        <v>22</v>
      </c>
      <c r="E2380">
        <v>0.71</v>
      </c>
      <c r="F2380">
        <v>-0.96</v>
      </c>
      <c r="G2380">
        <v>0.17</v>
      </c>
      <c r="H2380">
        <v>-1.0900000000000001</v>
      </c>
      <c r="I2380">
        <v>1.17</v>
      </c>
      <c r="J2380">
        <f>F2380-H2380</f>
        <v>0.13000000000000012</v>
      </c>
      <c r="K2380" s="2">
        <f t="shared" si="4"/>
        <v>-0.99999999999999989</v>
      </c>
      <c r="L2380" s="2"/>
      <c r="M2380" s="2"/>
      <c r="N2380" s="2"/>
      <c r="O2380" s="2"/>
      <c r="P2380" s="2"/>
      <c r="Q2380" s="2"/>
    </row>
    <row r="2381" spans="1:17">
      <c r="A2381">
        <v>2875</v>
      </c>
      <c r="B2381" t="s">
        <v>4763</v>
      </c>
      <c r="C2381" t="s">
        <v>4764</v>
      </c>
      <c r="D2381" s="2">
        <v>16</v>
      </c>
      <c r="E2381">
        <v>1.1100000000000001</v>
      </c>
      <c r="F2381">
        <v>0.56000000000000005</v>
      </c>
      <c r="G2381">
        <v>-0.89</v>
      </c>
      <c r="H2381">
        <v>0.43</v>
      </c>
      <c r="I2381">
        <v>-1.22</v>
      </c>
      <c r="J2381">
        <f>F2381-H2381</f>
        <v>0.13000000000000006</v>
      </c>
      <c r="K2381" s="2">
        <f t="shared" ref="K2381:K2444" si="5">G2381-I2381</f>
        <v>0.32999999999999996</v>
      </c>
      <c r="L2381" s="2"/>
      <c r="M2381" s="2"/>
      <c r="N2381" s="2"/>
      <c r="O2381" s="2"/>
      <c r="P2381" s="2"/>
      <c r="Q2381" s="2"/>
    </row>
    <row r="2382" spans="1:17">
      <c r="A2382">
        <v>424</v>
      </c>
      <c r="B2382" t="s">
        <v>4765</v>
      </c>
      <c r="C2382" t="s">
        <v>4766</v>
      </c>
      <c r="D2382" s="2">
        <v>1</v>
      </c>
      <c r="E2382">
        <v>-1.45</v>
      </c>
      <c r="F2382">
        <v>1.01</v>
      </c>
      <c r="G2382">
        <v>-0.27</v>
      </c>
      <c r="H2382">
        <v>0.88</v>
      </c>
      <c r="I2382">
        <v>-0.16</v>
      </c>
      <c r="J2382">
        <f>F2382-H2382</f>
        <v>0.13</v>
      </c>
      <c r="K2382" s="2">
        <f t="shared" si="5"/>
        <v>-0.11000000000000001</v>
      </c>
      <c r="L2382" s="2"/>
      <c r="M2382" s="2"/>
      <c r="N2382" s="2"/>
      <c r="O2382" s="2"/>
      <c r="P2382" s="2"/>
      <c r="Q2382" s="2"/>
    </row>
    <row r="2383" spans="1:17">
      <c r="A2383">
        <v>485</v>
      </c>
      <c r="B2383" t="s">
        <v>4767</v>
      </c>
      <c r="C2383" t="s">
        <v>4768</v>
      </c>
      <c r="D2383" s="2">
        <v>1</v>
      </c>
      <c r="E2383">
        <v>-1.44</v>
      </c>
      <c r="F2383">
        <v>0.98</v>
      </c>
      <c r="G2383">
        <v>-0.5</v>
      </c>
      <c r="H2383">
        <v>0.85</v>
      </c>
      <c r="I2383">
        <v>0.1</v>
      </c>
      <c r="J2383">
        <f>F2383-H2383</f>
        <v>0.13</v>
      </c>
      <c r="K2383" s="2">
        <f t="shared" si="5"/>
        <v>-0.6</v>
      </c>
      <c r="L2383" s="2"/>
      <c r="M2383" s="2"/>
      <c r="N2383" s="2"/>
      <c r="O2383" s="2"/>
      <c r="P2383" s="2"/>
      <c r="Q2383" s="2"/>
    </row>
    <row r="2384" spans="1:17">
      <c r="A2384">
        <v>1073</v>
      </c>
      <c r="B2384" t="s">
        <v>4769</v>
      </c>
      <c r="C2384" t="s">
        <v>4770</v>
      </c>
      <c r="D2384" s="2">
        <v>3</v>
      </c>
      <c r="E2384">
        <v>-1.33</v>
      </c>
      <c r="F2384">
        <v>0.75</v>
      </c>
      <c r="G2384">
        <v>-0.82</v>
      </c>
      <c r="H2384">
        <v>0.62</v>
      </c>
      <c r="I2384">
        <v>0.78</v>
      </c>
      <c r="J2384">
        <f>F2384-H2384</f>
        <v>0.13</v>
      </c>
      <c r="K2384" s="2">
        <f t="shared" si="5"/>
        <v>-1.6</v>
      </c>
      <c r="L2384" s="2"/>
      <c r="M2384" s="2"/>
      <c r="N2384" s="2"/>
      <c r="O2384" s="2"/>
      <c r="P2384" s="2"/>
      <c r="Q2384" s="2"/>
    </row>
    <row r="2385" spans="1:17">
      <c r="A2385">
        <v>1347</v>
      </c>
      <c r="B2385" t="s">
        <v>4771</v>
      </c>
      <c r="C2385" t="s">
        <v>4772</v>
      </c>
      <c r="D2385" s="2">
        <v>3</v>
      </c>
      <c r="E2385">
        <v>-1.21</v>
      </c>
      <c r="F2385">
        <v>0.11</v>
      </c>
      <c r="G2385">
        <v>-0.42</v>
      </c>
      <c r="H2385">
        <v>-0.02</v>
      </c>
      <c r="I2385">
        <v>1.54</v>
      </c>
      <c r="J2385">
        <f>F2385-H2385</f>
        <v>0.13</v>
      </c>
      <c r="K2385" s="2">
        <f t="shared" si="5"/>
        <v>-1.96</v>
      </c>
      <c r="L2385" s="2"/>
      <c r="M2385" s="2"/>
      <c r="N2385" s="2"/>
      <c r="O2385" s="2"/>
      <c r="P2385" s="2"/>
      <c r="Q2385" s="2"/>
    </row>
    <row r="2386" spans="1:17">
      <c r="A2386">
        <v>2065</v>
      </c>
      <c r="B2386" t="s">
        <v>4773</v>
      </c>
      <c r="C2386" t="s">
        <v>4774</v>
      </c>
      <c r="D2386" s="2">
        <v>6</v>
      </c>
      <c r="E2386">
        <v>-0.87</v>
      </c>
      <c r="F2386">
        <v>-0.19</v>
      </c>
      <c r="G2386">
        <v>-0.35</v>
      </c>
      <c r="H2386">
        <v>-0.32</v>
      </c>
      <c r="I2386">
        <v>1.73</v>
      </c>
      <c r="J2386">
        <f>F2386-H2386</f>
        <v>0.13</v>
      </c>
      <c r="K2386" s="2">
        <f t="shared" si="5"/>
        <v>-2.08</v>
      </c>
      <c r="L2386" s="2"/>
      <c r="M2386" s="2"/>
      <c r="N2386" s="2"/>
      <c r="O2386" s="2"/>
      <c r="P2386" s="2"/>
      <c r="Q2386" s="2"/>
    </row>
    <row r="2387" spans="1:17">
      <c r="A2387">
        <v>2107</v>
      </c>
      <c r="B2387" t="s">
        <v>4775</v>
      </c>
      <c r="C2387" t="s">
        <v>4776</v>
      </c>
      <c r="D2387" s="2">
        <v>6</v>
      </c>
      <c r="E2387">
        <v>-0.75</v>
      </c>
      <c r="F2387">
        <v>-0.47</v>
      </c>
      <c r="G2387">
        <v>0.14000000000000001</v>
      </c>
      <c r="H2387">
        <v>-0.6</v>
      </c>
      <c r="I2387">
        <v>1.68</v>
      </c>
      <c r="J2387">
        <f>F2387-H2387</f>
        <v>0.13</v>
      </c>
      <c r="K2387" s="2">
        <f t="shared" si="5"/>
        <v>-1.54</v>
      </c>
      <c r="L2387" s="2"/>
      <c r="M2387" s="2"/>
      <c r="N2387" s="2"/>
      <c r="O2387" s="2"/>
      <c r="P2387" s="2"/>
      <c r="Q2387" s="2"/>
    </row>
    <row r="2388" spans="1:17">
      <c r="A2388">
        <v>2266</v>
      </c>
      <c r="B2388" t="s">
        <v>4777</v>
      </c>
      <c r="C2388" t="s">
        <v>4778</v>
      </c>
      <c r="D2388" s="2">
        <v>6</v>
      </c>
      <c r="E2388">
        <v>-0.86</v>
      </c>
      <c r="F2388">
        <v>-0.56999999999999995</v>
      </c>
      <c r="G2388">
        <v>1.35</v>
      </c>
      <c r="H2388">
        <v>-0.7</v>
      </c>
      <c r="I2388">
        <v>0.79</v>
      </c>
      <c r="J2388">
        <f>F2388-H2388</f>
        <v>0.13</v>
      </c>
      <c r="K2388" s="2">
        <f t="shared" si="5"/>
        <v>0.56000000000000005</v>
      </c>
      <c r="L2388" s="2"/>
      <c r="M2388" s="2"/>
      <c r="N2388" s="2"/>
      <c r="O2388" s="2"/>
      <c r="P2388" s="2"/>
      <c r="Q2388" s="2"/>
    </row>
    <row r="2389" spans="1:17">
      <c r="A2389">
        <v>3884</v>
      </c>
      <c r="B2389" t="s">
        <v>4779</v>
      </c>
      <c r="C2389" t="s">
        <v>4780</v>
      </c>
      <c r="D2389" s="2">
        <v>20</v>
      </c>
      <c r="E2389">
        <v>1.05</v>
      </c>
      <c r="F2389">
        <v>-0.89</v>
      </c>
      <c r="G2389">
        <v>1.01</v>
      </c>
      <c r="H2389">
        <v>-1.02</v>
      </c>
      <c r="I2389">
        <v>-0.14000000000000001</v>
      </c>
      <c r="J2389">
        <f>F2389-H2389</f>
        <v>0.13</v>
      </c>
      <c r="K2389" s="2">
        <f t="shared" si="5"/>
        <v>1.1499999999999999</v>
      </c>
      <c r="L2389" s="2"/>
      <c r="M2389" s="2"/>
      <c r="N2389" s="2"/>
      <c r="O2389" s="2"/>
      <c r="P2389" s="2"/>
      <c r="Q2389" s="2"/>
    </row>
    <row r="2390" spans="1:17">
      <c r="A2390">
        <v>4018</v>
      </c>
      <c r="B2390" t="s">
        <v>4781</v>
      </c>
      <c r="C2390" t="s">
        <v>4782</v>
      </c>
      <c r="D2390" s="2">
        <v>20</v>
      </c>
      <c r="E2390">
        <v>1.1399999999999999</v>
      </c>
      <c r="F2390">
        <v>-0.66</v>
      </c>
      <c r="G2390">
        <v>1.05</v>
      </c>
      <c r="H2390">
        <v>-0.79</v>
      </c>
      <c r="I2390">
        <v>-0.74</v>
      </c>
      <c r="J2390">
        <f>F2390-H2390</f>
        <v>0.13</v>
      </c>
      <c r="K2390" s="2">
        <f t="shared" si="5"/>
        <v>1.79</v>
      </c>
      <c r="L2390" s="2"/>
      <c r="M2390" s="2"/>
      <c r="N2390" s="2"/>
      <c r="O2390" s="2"/>
      <c r="P2390" s="2"/>
      <c r="Q2390" s="2"/>
    </row>
    <row r="2391" spans="1:17">
      <c r="A2391">
        <v>4068</v>
      </c>
      <c r="B2391" t="s">
        <v>4783</v>
      </c>
      <c r="C2391" t="s">
        <v>4784</v>
      </c>
      <c r="D2391" s="2">
        <v>20</v>
      </c>
      <c r="E2391">
        <v>1.51</v>
      </c>
      <c r="F2391">
        <v>-0.66</v>
      </c>
      <c r="G2391">
        <v>0.55000000000000004</v>
      </c>
      <c r="H2391">
        <v>-0.79</v>
      </c>
      <c r="I2391">
        <v>-0.61</v>
      </c>
      <c r="J2391">
        <f>F2391-H2391</f>
        <v>0.13</v>
      </c>
      <c r="K2391" s="2">
        <f t="shared" si="5"/>
        <v>1.1600000000000001</v>
      </c>
      <c r="L2391" s="2"/>
      <c r="M2391" s="2"/>
      <c r="N2391" s="2"/>
      <c r="O2391" s="2"/>
      <c r="P2391" s="2"/>
      <c r="Q2391" s="2"/>
    </row>
    <row r="2392" spans="1:17">
      <c r="A2392">
        <v>4111</v>
      </c>
      <c r="B2392" t="s">
        <v>4785</v>
      </c>
      <c r="C2392" t="s">
        <v>4786</v>
      </c>
      <c r="D2392" s="2">
        <v>20</v>
      </c>
      <c r="E2392">
        <v>1.42</v>
      </c>
      <c r="F2392">
        <v>-0.8</v>
      </c>
      <c r="G2392">
        <v>0.61</v>
      </c>
      <c r="H2392">
        <v>-0.93</v>
      </c>
      <c r="I2392">
        <v>-0.31</v>
      </c>
      <c r="J2392">
        <f>F2392-H2392</f>
        <v>0.13</v>
      </c>
      <c r="K2392" s="2">
        <f t="shared" si="5"/>
        <v>0.91999999999999993</v>
      </c>
      <c r="L2392" s="2"/>
      <c r="M2392" s="2"/>
      <c r="N2392" s="2"/>
      <c r="O2392" s="2"/>
      <c r="P2392" s="2"/>
      <c r="Q2392" s="2"/>
    </row>
    <row r="2393" spans="1:17">
      <c r="A2393">
        <v>4147</v>
      </c>
      <c r="B2393" t="s">
        <v>4787</v>
      </c>
      <c r="C2393" t="s">
        <v>4788</v>
      </c>
      <c r="D2393" s="2">
        <v>20</v>
      </c>
      <c r="E2393">
        <v>1.46</v>
      </c>
      <c r="F2393">
        <v>-0.76</v>
      </c>
      <c r="G2393">
        <v>0.57999999999999996</v>
      </c>
      <c r="H2393">
        <v>-0.89</v>
      </c>
      <c r="I2393">
        <v>-0.38</v>
      </c>
      <c r="J2393">
        <f>F2393-H2393</f>
        <v>0.13</v>
      </c>
      <c r="K2393" s="2">
        <f t="shared" si="5"/>
        <v>0.96</v>
      </c>
      <c r="L2393" s="2"/>
      <c r="M2393" s="2"/>
      <c r="N2393" s="2"/>
      <c r="O2393" s="2"/>
      <c r="P2393" s="2"/>
      <c r="Q2393" s="2"/>
    </row>
    <row r="2394" spans="1:17">
      <c r="A2394">
        <v>4376</v>
      </c>
      <c r="B2394" t="s">
        <v>4789</v>
      </c>
      <c r="C2394" t="s">
        <v>4790</v>
      </c>
      <c r="D2394" s="2">
        <v>20</v>
      </c>
      <c r="E2394">
        <v>1.65</v>
      </c>
      <c r="F2394">
        <v>-0.55000000000000004</v>
      </c>
      <c r="G2394">
        <v>0.26</v>
      </c>
      <c r="H2394">
        <v>-0.68</v>
      </c>
      <c r="I2394">
        <v>-0.67</v>
      </c>
      <c r="J2394">
        <f>F2394-H2394</f>
        <v>0.13</v>
      </c>
      <c r="K2394" s="2">
        <f t="shared" si="5"/>
        <v>0.93</v>
      </c>
      <c r="L2394" s="2"/>
      <c r="M2394" s="2"/>
      <c r="N2394" s="2"/>
      <c r="O2394" s="2"/>
      <c r="P2394" s="2"/>
      <c r="Q2394" s="2"/>
    </row>
    <row r="2395" spans="1:17">
      <c r="A2395">
        <v>5109</v>
      </c>
      <c r="B2395" t="s">
        <v>4791</v>
      </c>
      <c r="C2395" t="s">
        <v>4792</v>
      </c>
      <c r="D2395" s="2">
        <v>22</v>
      </c>
      <c r="E2395">
        <v>1.44</v>
      </c>
      <c r="F2395">
        <v>-0.83</v>
      </c>
      <c r="G2395">
        <v>0.54</v>
      </c>
      <c r="H2395">
        <v>-0.96</v>
      </c>
      <c r="I2395">
        <v>-0.2</v>
      </c>
      <c r="J2395">
        <f>F2395-H2395</f>
        <v>0.13</v>
      </c>
      <c r="K2395" s="2">
        <f t="shared" si="5"/>
        <v>0.74</v>
      </c>
      <c r="L2395" s="2"/>
      <c r="M2395" s="2"/>
      <c r="N2395" s="2"/>
      <c r="O2395" s="2"/>
      <c r="P2395" s="2"/>
      <c r="Q2395" s="2"/>
    </row>
    <row r="2396" spans="1:17">
      <c r="A2396">
        <v>4310</v>
      </c>
      <c r="B2396" t="s">
        <v>4793</v>
      </c>
      <c r="C2396" t="s">
        <v>4794</v>
      </c>
      <c r="D2396" s="2">
        <v>20</v>
      </c>
      <c r="E2396">
        <v>1.73</v>
      </c>
      <c r="F2396">
        <v>-0.45</v>
      </c>
      <c r="G2396">
        <v>-0.03</v>
      </c>
      <c r="H2396">
        <v>-0.57999999999999996</v>
      </c>
      <c r="I2396">
        <v>-0.68</v>
      </c>
      <c r="J2396">
        <f>F2396-H2396</f>
        <v>0.12999999999999995</v>
      </c>
      <c r="K2396" s="2">
        <f t="shared" si="5"/>
        <v>0.65</v>
      </c>
      <c r="L2396" s="2"/>
      <c r="M2396" s="2"/>
      <c r="N2396" s="2"/>
      <c r="O2396" s="2"/>
      <c r="P2396" s="2"/>
      <c r="Q2396" s="2"/>
    </row>
    <row r="2397" spans="1:17">
      <c r="A2397">
        <v>5101</v>
      </c>
      <c r="B2397" t="s">
        <v>4795</v>
      </c>
      <c r="C2397" t="s">
        <v>4796</v>
      </c>
      <c r="D2397" s="2">
        <v>22</v>
      </c>
      <c r="E2397">
        <v>1.51</v>
      </c>
      <c r="F2397">
        <v>-0.81</v>
      </c>
      <c r="G2397">
        <v>0.4</v>
      </c>
      <c r="H2397">
        <v>-0.94</v>
      </c>
      <c r="I2397">
        <v>-0.17</v>
      </c>
      <c r="J2397">
        <f>F2397-H2397</f>
        <v>0.12999999999999989</v>
      </c>
      <c r="K2397" s="2">
        <f t="shared" si="5"/>
        <v>0.57000000000000006</v>
      </c>
      <c r="L2397" s="2"/>
      <c r="M2397" s="2"/>
      <c r="N2397" s="2"/>
      <c r="O2397" s="2"/>
      <c r="P2397" s="2"/>
      <c r="Q2397" s="2"/>
    </row>
    <row r="2398" spans="1:17">
      <c r="A2398">
        <v>5160</v>
      </c>
      <c r="B2398" t="s">
        <v>4797</v>
      </c>
      <c r="C2398" t="s">
        <v>4798</v>
      </c>
      <c r="D2398" s="2">
        <v>22</v>
      </c>
      <c r="E2398">
        <v>1.76</v>
      </c>
      <c r="F2398">
        <v>-0.56000000000000005</v>
      </c>
      <c r="G2398">
        <v>-0.28999999999999998</v>
      </c>
      <c r="H2398">
        <v>-0.69</v>
      </c>
      <c r="I2398">
        <v>-0.22</v>
      </c>
      <c r="J2398">
        <f>F2398-H2398</f>
        <v>0.12999999999999989</v>
      </c>
      <c r="K2398" s="2">
        <f t="shared" si="5"/>
        <v>-6.9999999999999979E-2</v>
      </c>
      <c r="L2398" s="2"/>
      <c r="M2398" s="2"/>
      <c r="N2398" s="2"/>
      <c r="O2398" s="2"/>
      <c r="P2398" s="2"/>
      <c r="Q2398" s="2"/>
    </row>
    <row r="2399" spans="1:17">
      <c r="A2399">
        <v>2122</v>
      </c>
      <c r="B2399" t="s">
        <v>4799</v>
      </c>
      <c r="C2399" t="s">
        <v>4800</v>
      </c>
      <c r="D2399" s="2">
        <v>6</v>
      </c>
      <c r="E2399">
        <v>-0.64</v>
      </c>
      <c r="F2399">
        <v>-0.41</v>
      </c>
      <c r="G2399">
        <v>-0.18</v>
      </c>
      <c r="H2399">
        <v>-0.53</v>
      </c>
      <c r="I2399">
        <v>1.76</v>
      </c>
      <c r="J2399">
        <f>F2399-H2399</f>
        <v>0.12000000000000005</v>
      </c>
      <c r="K2399" s="2">
        <f t="shared" si="5"/>
        <v>-1.94</v>
      </c>
      <c r="L2399" s="2"/>
      <c r="M2399" s="2"/>
      <c r="N2399" s="2"/>
      <c r="O2399" s="2"/>
      <c r="P2399" s="2"/>
      <c r="Q2399" s="2"/>
    </row>
    <row r="2400" spans="1:17">
      <c r="A2400">
        <v>2953</v>
      </c>
      <c r="B2400" t="s">
        <v>4801</v>
      </c>
      <c r="C2400" t="s">
        <v>4802</v>
      </c>
      <c r="D2400" s="2">
        <v>16</v>
      </c>
      <c r="E2400">
        <v>1.57</v>
      </c>
      <c r="F2400">
        <v>7.0000000000000007E-2</v>
      </c>
      <c r="G2400">
        <v>-0.42</v>
      </c>
      <c r="H2400">
        <v>-0.05</v>
      </c>
      <c r="I2400">
        <v>-1.17</v>
      </c>
      <c r="J2400">
        <f>F2400-H2400</f>
        <v>0.12000000000000001</v>
      </c>
      <c r="K2400" s="2">
        <f t="shared" si="5"/>
        <v>0.75</v>
      </c>
      <c r="L2400" s="2"/>
      <c r="M2400" s="2"/>
      <c r="N2400" s="2"/>
      <c r="O2400" s="2"/>
      <c r="P2400" s="2"/>
      <c r="Q2400" s="2"/>
    </row>
    <row r="2401" spans="1:17">
      <c r="A2401">
        <v>107</v>
      </c>
      <c r="B2401" t="s">
        <v>4803</v>
      </c>
      <c r="C2401" t="s">
        <v>4804</v>
      </c>
      <c r="D2401" s="2">
        <v>1</v>
      </c>
      <c r="E2401">
        <v>-0.46</v>
      </c>
      <c r="F2401">
        <v>1.02</v>
      </c>
      <c r="G2401">
        <v>-0.08</v>
      </c>
      <c r="H2401">
        <v>0.9</v>
      </c>
      <c r="I2401">
        <v>-1.39</v>
      </c>
      <c r="J2401">
        <f>F2401-H2401</f>
        <v>0.12</v>
      </c>
      <c r="K2401" s="2">
        <f t="shared" si="5"/>
        <v>1.3099999999999998</v>
      </c>
      <c r="L2401" s="2"/>
      <c r="M2401" s="2"/>
      <c r="N2401" s="2"/>
      <c r="O2401" s="2"/>
      <c r="P2401" s="2"/>
      <c r="Q2401" s="2"/>
    </row>
    <row r="2402" spans="1:17">
      <c r="A2402">
        <v>421</v>
      </c>
      <c r="B2402" t="s">
        <v>4805</v>
      </c>
      <c r="C2402" t="s">
        <v>4806</v>
      </c>
      <c r="D2402" s="2">
        <v>1</v>
      </c>
      <c r="E2402">
        <v>-1.39</v>
      </c>
      <c r="F2402">
        <v>1.04</v>
      </c>
      <c r="G2402">
        <v>-0.31</v>
      </c>
      <c r="H2402">
        <v>0.92</v>
      </c>
      <c r="I2402">
        <v>-0.26</v>
      </c>
      <c r="J2402">
        <f>F2402-H2402</f>
        <v>0.12</v>
      </c>
      <c r="K2402" s="2">
        <f t="shared" si="5"/>
        <v>-4.9999999999999989E-2</v>
      </c>
      <c r="L2402" s="2"/>
      <c r="M2402" s="2"/>
      <c r="N2402" s="2"/>
      <c r="O2402" s="2"/>
      <c r="P2402" s="2"/>
      <c r="Q2402" s="2"/>
    </row>
    <row r="2403" spans="1:17">
      <c r="A2403">
        <v>473</v>
      </c>
      <c r="B2403" t="s">
        <v>4807</v>
      </c>
      <c r="C2403" t="s">
        <v>4808</v>
      </c>
      <c r="D2403" s="2">
        <v>1</v>
      </c>
      <c r="E2403">
        <v>-1.36</v>
      </c>
      <c r="F2403">
        <v>0.98</v>
      </c>
      <c r="G2403">
        <v>-0.65</v>
      </c>
      <c r="H2403">
        <v>0.86</v>
      </c>
      <c r="I2403">
        <v>0.16</v>
      </c>
      <c r="J2403">
        <f>F2403-H2403</f>
        <v>0.12</v>
      </c>
      <c r="K2403" s="2">
        <f t="shared" si="5"/>
        <v>-0.81</v>
      </c>
      <c r="L2403" s="2"/>
      <c r="M2403" s="2"/>
      <c r="N2403" s="2"/>
      <c r="O2403" s="2"/>
      <c r="P2403" s="2"/>
      <c r="Q2403" s="2"/>
    </row>
    <row r="2404" spans="1:17">
      <c r="A2404">
        <v>487</v>
      </c>
      <c r="B2404" t="s">
        <v>4809</v>
      </c>
      <c r="C2404" t="s">
        <v>4810</v>
      </c>
      <c r="D2404" s="2">
        <v>1</v>
      </c>
      <c r="E2404">
        <v>-1.38</v>
      </c>
      <c r="F2404">
        <v>0.99</v>
      </c>
      <c r="G2404">
        <v>-0.57999999999999996</v>
      </c>
      <c r="H2404">
        <v>0.87</v>
      </c>
      <c r="I2404">
        <v>0.1</v>
      </c>
      <c r="J2404">
        <f>F2404-H2404</f>
        <v>0.12</v>
      </c>
      <c r="K2404" s="2">
        <f t="shared" si="5"/>
        <v>-0.67999999999999994</v>
      </c>
      <c r="L2404" s="2"/>
      <c r="M2404" s="2"/>
      <c r="N2404" s="2"/>
      <c r="O2404" s="2"/>
      <c r="P2404" s="2"/>
      <c r="Q2404" s="2"/>
    </row>
    <row r="2405" spans="1:17">
      <c r="A2405">
        <v>1069</v>
      </c>
      <c r="B2405" t="s">
        <v>4811</v>
      </c>
      <c r="C2405" t="s">
        <v>4812</v>
      </c>
      <c r="D2405" s="2">
        <v>3</v>
      </c>
      <c r="E2405">
        <v>-1.28</v>
      </c>
      <c r="F2405">
        <v>0.76</v>
      </c>
      <c r="G2405">
        <v>-0.88</v>
      </c>
      <c r="H2405">
        <v>0.64</v>
      </c>
      <c r="I2405">
        <v>0.77</v>
      </c>
      <c r="J2405">
        <f>F2405-H2405</f>
        <v>0.12</v>
      </c>
      <c r="K2405" s="2">
        <f t="shared" si="5"/>
        <v>-1.65</v>
      </c>
      <c r="L2405" s="2"/>
      <c r="M2405" s="2"/>
      <c r="N2405" s="2"/>
      <c r="O2405" s="2"/>
      <c r="P2405" s="2"/>
      <c r="Q2405" s="2"/>
    </row>
    <row r="2406" spans="1:17">
      <c r="A2406">
        <v>1116</v>
      </c>
      <c r="B2406" t="s">
        <v>4813</v>
      </c>
      <c r="C2406" t="s">
        <v>4814</v>
      </c>
      <c r="D2406" s="2">
        <v>3</v>
      </c>
      <c r="E2406">
        <v>-1.5</v>
      </c>
      <c r="F2406">
        <v>0.52</v>
      </c>
      <c r="G2406">
        <v>-0.46</v>
      </c>
      <c r="H2406">
        <v>0.4</v>
      </c>
      <c r="I2406">
        <v>1.05</v>
      </c>
      <c r="J2406">
        <f>F2406-H2406</f>
        <v>0.12</v>
      </c>
      <c r="K2406" s="2">
        <f t="shared" si="5"/>
        <v>-1.51</v>
      </c>
      <c r="L2406" s="2"/>
      <c r="M2406" s="2"/>
      <c r="N2406" s="2"/>
      <c r="O2406" s="2"/>
      <c r="P2406" s="2"/>
      <c r="Q2406" s="2"/>
    </row>
    <row r="2407" spans="1:17">
      <c r="A2407">
        <v>1209</v>
      </c>
      <c r="B2407" t="s">
        <v>4815</v>
      </c>
      <c r="C2407" t="s">
        <v>4816</v>
      </c>
      <c r="D2407" s="2">
        <v>3</v>
      </c>
      <c r="E2407">
        <v>-1.39</v>
      </c>
      <c r="F2407">
        <v>0.49</v>
      </c>
      <c r="G2407">
        <v>-0.62</v>
      </c>
      <c r="H2407">
        <v>0.37</v>
      </c>
      <c r="I2407">
        <v>1.1399999999999999</v>
      </c>
      <c r="J2407">
        <f>F2407-H2407</f>
        <v>0.12</v>
      </c>
      <c r="K2407" s="2">
        <f t="shared" si="5"/>
        <v>-1.7599999999999998</v>
      </c>
      <c r="L2407" s="2"/>
      <c r="M2407" s="2"/>
      <c r="N2407" s="2"/>
      <c r="O2407" s="2"/>
      <c r="P2407" s="2"/>
      <c r="Q2407" s="2"/>
    </row>
    <row r="2408" spans="1:17">
      <c r="A2408">
        <v>1199</v>
      </c>
      <c r="B2408" t="s">
        <v>4817</v>
      </c>
      <c r="C2408" t="s">
        <v>4818</v>
      </c>
      <c r="D2408" s="2">
        <v>3</v>
      </c>
      <c r="E2408">
        <v>-1.25</v>
      </c>
      <c r="F2408">
        <v>0.47</v>
      </c>
      <c r="G2408">
        <v>-0.78</v>
      </c>
      <c r="H2408">
        <v>0.35</v>
      </c>
      <c r="I2408">
        <v>1.22</v>
      </c>
      <c r="J2408">
        <f>F2408-H2408</f>
        <v>0.12</v>
      </c>
      <c r="K2408" s="2">
        <f t="shared" si="5"/>
        <v>-2</v>
      </c>
      <c r="L2408" s="2"/>
      <c r="M2408" s="2"/>
      <c r="N2408" s="2"/>
      <c r="O2408" s="2"/>
      <c r="P2408" s="2"/>
      <c r="Q2408" s="2"/>
    </row>
    <row r="2409" spans="1:17">
      <c r="A2409">
        <v>1121</v>
      </c>
      <c r="B2409" t="s">
        <v>4819</v>
      </c>
      <c r="C2409" t="s">
        <v>4820</v>
      </c>
      <c r="D2409" s="2">
        <v>3</v>
      </c>
      <c r="E2409">
        <v>-1.44</v>
      </c>
      <c r="F2409">
        <v>0.46</v>
      </c>
      <c r="G2409">
        <v>-0.52</v>
      </c>
      <c r="H2409">
        <v>0.34</v>
      </c>
      <c r="I2409">
        <v>1.1599999999999999</v>
      </c>
      <c r="J2409">
        <f>F2409-H2409</f>
        <v>0.12</v>
      </c>
      <c r="K2409" s="2">
        <f t="shared" si="5"/>
        <v>-1.68</v>
      </c>
      <c r="L2409" s="2"/>
      <c r="M2409" s="2"/>
      <c r="N2409" s="2"/>
      <c r="O2409" s="2"/>
      <c r="P2409" s="2"/>
      <c r="Q2409" s="2"/>
    </row>
    <row r="2410" spans="1:17">
      <c r="A2410">
        <v>1967</v>
      </c>
      <c r="B2410" t="s">
        <v>4821</v>
      </c>
      <c r="C2410" t="s">
        <v>4822</v>
      </c>
      <c r="D2410" s="2">
        <v>6</v>
      </c>
      <c r="E2410">
        <v>-0.39</v>
      </c>
      <c r="F2410">
        <v>-0.33</v>
      </c>
      <c r="G2410">
        <v>-0.6</v>
      </c>
      <c r="H2410">
        <v>-0.45</v>
      </c>
      <c r="I2410">
        <v>1.78</v>
      </c>
      <c r="J2410">
        <f>F2410-H2410</f>
        <v>0.12</v>
      </c>
      <c r="K2410" s="2">
        <f t="shared" si="5"/>
        <v>-2.38</v>
      </c>
      <c r="L2410" s="2"/>
      <c r="M2410" s="2"/>
      <c r="N2410" s="2"/>
      <c r="O2410" s="2"/>
      <c r="P2410" s="2"/>
      <c r="Q2410" s="2"/>
    </row>
    <row r="2411" spans="1:17">
      <c r="A2411">
        <v>2060</v>
      </c>
      <c r="B2411" t="s">
        <v>4823</v>
      </c>
      <c r="C2411" t="s">
        <v>4824</v>
      </c>
      <c r="D2411" s="2">
        <v>6</v>
      </c>
      <c r="E2411">
        <v>-0.98</v>
      </c>
      <c r="F2411">
        <v>-0.18</v>
      </c>
      <c r="G2411">
        <v>-0.23</v>
      </c>
      <c r="H2411">
        <v>-0.3</v>
      </c>
      <c r="I2411">
        <v>1.69</v>
      </c>
      <c r="J2411">
        <f>F2411-H2411</f>
        <v>0.12</v>
      </c>
      <c r="K2411" s="2">
        <f t="shared" si="5"/>
        <v>-1.92</v>
      </c>
      <c r="L2411" s="2"/>
      <c r="M2411" s="2"/>
      <c r="N2411" s="2"/>
      <c r="O2411" s="2"/>
      <c r="P2411" s="2"/>
      <c r="Q2411" s="2"/>
    </row>
    <row r="2412" spans="1:17">
      <c r="A2412">
        <v>2092</v>
      </c>
      <c r="B2412" t="s">
        <v>4825</v>
      </c>
      <c r="C2412" t="s">
        <v>4826</v>
      </c>
      <c r="D2412" s="2">
        <v>6</v>
      </c>
      <c r="E2412">
        <v>-1.06</v>
      </c>
      <c r="F2412">
        <v>-0.2</v>
      </c>
      <c r="G2412">
        <v>-7.0000000000000007E-2</v>
      </c>
      <c r="H2412">
        <v>-0.32</v>
      </c>
      <c r="I2412">
        <v>1.65</v>
      </c>
      <c r="J2412">
        <f>F2412-H2412</f>
        <v>0.12</v>
      </c>
      <c r="K2412" s="2">
        <f t="shared" si="5"/>
        <v>-1.72</v>
      </c>
      <c r="L2412" s="2"/>
      <c r="M2412" s="2"/>
      <c r="N2412" s="2"/>
      <c r="O2412" s="2"/>
      <c r="P2412" s="2"/>
      <c r="Q2412" s="2"/>
    </row>
    <row r="2413" spans="1:17">
      <c r="A2413">
        <v>2549</v>
      </c>
      <c r="B2413" t="s">
        <v>4827</v>
      </c>
      <c r="C2413" t="s">
        <v>4828</v>
      </c>
      <c r="D2413" s="2">
        <v>10</v>
      </c>
      <c r="E2413">
        <v>-1.35</v>
      </c>
      <c r="F2413">
        <v>-0.1</v>
      </c>
      <c r="G2413">
        <v>1.44</v>
      </c>
      <c r="H2413">
        <v>-0.22</v>
      </c>
      <c r="I2413">
        <v>0.24</v>
      </c>
      <c r="J2413">
        <f>F2413-H2413</f>
        <v>0.12</v>
      </c>
      <c r="K2413" s="2">
        <f t="shared" si="5"/>
        <v>1.2</v>
      </c>
      <c r="L2413" s="2"/>
      <c r="M2413" s="2"/>
      <c r="N2413" s="2"/>
      <c r="O2413" s="2"/>
      <c r="P2413" s="2"/>
      <c r="Q2413" s="2"/>
    </row>
    <row r="2414" spans="1:17">
      <c r="A2414">
        <v>2707</v>
      </c>
      <c r="B2414" t="s">
        <v>4829</v>
      </c>
      <c r="C2414" t="s">
        <v>4830</v>
      </c>
      <c r="D2414" s="2">
        <v>12</v>
      </c>
      <c r="E2414">
        <v>0.4</v>
      </c>
      <c r="F2414">
        <v>-0.82</v>
      </c>
      <c r="G2414">
        <v>1.51</v>
      </c>
      <c r="H2414">
        <v>-0.94</v>
      </c>
      <c r="I2414">
        <v>-0.15</v>
      </c>
      <c r="J2414">
        <f>F2414-H2414</f>
        <v>0.12</v>
      </c>
      <c r="K2414" s="2">
        <f t="shared" si="5"/>
        <v>1.66</v>
      </c>
      <c r="L2414" s="2"/>
      <c r="M2414" s="2"/>
      <c r="N2414" s="2"/>
      <c r="O2414" s="2"/>
      <c r="P2414" s="2"/>
      <c r="Q2414" s="2"/>
    </row>
    <row r="2415" spans="1:17">
      <c r="A2415">
        <v>2835</v>
      </c>
      <c r="B2415" t="s">
        <v>4831</v>
      </c>
      <c r="C2415" t="s">
        <v>4832</v>
      </c>
      <c r="D2415" s="2">
        <v>16</v>
      </c>
      <c r="E2415">
        <v>0.77</v>
      </c>
      <c r="F2415">
        <v>0.69</v>
      </c>
      <c r="G2415">
        <v>-0.48</v>
      </c>
      <c r="H2415">
        <v>0.56999999999999995</v>
      </c>
      <c r="I2415">
        <v>-1.55</v>
      </c>
      <c r="J2415">
        <f>F2415-H2415</f>
        <v>0.12</v>
      </c>
      <c r="K2415" s="2">
        <f t="shared" si="5"/>
        <v>1.07</v>
      </c>
      <c r="L2415" s="2"/>
      <c r="M2415" s="2"/>
      <c r="N2415" s="2"/>
      <c r="O2415" s="2"/>
      <c r="P2415" s="2"/>
      <c r="Q2415" s="2"/>
    </row>
    <row r="2416" spans="1:17">
      <c r="A2416">
        <v>2874</v>
      </c>
      <c r="B2416" t="s">
        <v>4833</v>
      </c>
      <c r="C2416" t="s">
        <v>4834</v>
      </c>
      <c r="D2416" s="2">
        <v>16</v>
      </c>
      <c r="E2416">
        <v>1.17</v>
      </c>
      <c r="F2416">
        <v>0.52</v>
      </c>
      <c r="G2416">
        <v>-1.01</v>
      </c>
      <c r="H2416">
        <v>0.4</v>
      </c>
      <c r="I2416">
        <v>-1.0900000000000001</v>
      </c>
      <c r="J2416">
        <f>F2416-H2416</f>
        <v>0.12</v>
      </c>
      <c r="K2416" s="2">
        <f t="shared" si="5"/>
        <v>8.0000000000000071E-2</v>
      </c>
      <c r="L2416" s="2"/>
      <c r="M2416" s="2"/>
      <c r="N2416" s="2"/>
      <c r="O2416" s="2"/>
      <c r="P2416" s="2"/>
      <c r="Q2416" s="2"/>
    </row>
    <row r="2417" spans="1:17">
      <c r="A2417">
        <v>3616</v>
      </c>
      <c r="B2417" t="s">
        <v>4835</v>
      </c>
      <c r="C2417" t="s">
        <v>4836</v>
      </c>
      <c r="D2417" s="2">
        <v>19</v>
      </c>
      <c r="E2417">
        <v>1.42</v>
      </c>
      <c r="F2417">
        <v>-0.47</v>
      </c>
      <c r="G2417">
        <v>0.64</v>
      </c>
      <c r="H2417">
        <v>-0.59</v>
      </c>
      <c r="I2417">
        <v>-1</v>
      </c>
      <c r="J2417">
        <f>F2417-H2417</f>
        <v>0.12</v>
      </c>
      <c r="K2417" s="2">
        <f t="shared" si="5"/>
        <v>1.6400000000000001</v>
      </c>
      <c r="L2417" s="2"/>
      <c r="M2417" s="2"/>
      <c r="N2417" s="2"/>
      <c r="O2417" s="2"/>
      <c r="P2417" s="2"/>
      <c r="Q2417" s="2"/>
    </row>
    <row r="2418" spans="1:17">
      <c r="A2418">
        <v>3896</v>
      </c>
      <c r="B2418" t="s">
        <v>4837</v>
      </c>
      <c r="C2418" t="s">
        <v>4838</v>
      </c>
      <c r="D2418" s="2">
        <v>20</v>
      </c>
      <c r="E2418">
        <v>1.1000000000000001</v>
      </c>
      <c r="F2418">
        <v>-0.24</v>
      </c>
      <c r="G2418">
        <v>0.86</v>
      </c>
      <c r="H2418">
        <v>-0.36</v>
      </c>
      <c r="I2418">
        <v>-1.36</v>
      </c>
      <c r="J2418">
        <f>F2418-H2418</f>
        <v>0.12</v>
      </c>
      <c r="K2418" s="2">
        <f t="shared" si="5"/>
        <v>2.2200000000000002</v>
      </c>
      <c r="L2418" s="2"/>
      <c r="M2418" s="2"/>
      <c r="N2418" s="2"/>
      <c r="O2418" s="2"/>
      <c r="P2418" s="2"/>
      <c r="Q2418" s="2"/>
    </row>
    <row r="2419" spans="1:17">
      <c r="A2419">
        <v>3999</v>
      </c>
      <c r="B2419" t="s">
        <v>4839</v>
      </c>
      <c r="C2419" t="s">
        <v>4840</v>
      </c>
      <c r="D2419" s="2">
        <v>20</v>
      </c>
      <c r="E2419">
        <v>1.32</v>
      </c>
      <c r="F2419">
        <v>-0.48</v>
      </c>
      <c r="G2419">
        <v>0.78</v>
      </c>
      <c r="H2419">
        <v>-0.6</v>
      </c>
      <c r="I2419">
        <v>-1.03</v>
      </c>
      <c r="J2419">
        <f>F2419-H2419</f>
        <v>0.12</v>
      </c>
      <c r="K2419" s="2">
        <f t="shared" si="5"/>
        <v>1.81</v>
      </c>
      <c r="L2419" s="2"/>
      <c r="M2419" s="2"/>
      <c r="N2419" s="2"/>
      <c r="O2419" s="2"/>
      <c r="P2419" s="2"/>
      <c r="Q2419" s="2"/>
    </row>
    <row r="2420" spans="1:17">
      <c r="A2420">
        <v>5071</v>
      </c>
      <c r="B2420" t="s">
        <v>4841</v>
      </c>
      <c r="C2420" t="s">
        <v>4842</v>
      </c>
      <c r="D2420" s="2">
        <v>22</v>
      </c>
      <c r="E2420">
        <v>1.63</v>
      </c>
      <c r="F2420">
        <v>-0.71</v>
      </c>
      <c r="G2420">
        <v>0.24</v>
      </c>
      <c r="H2420">
        <v>-0.83</v>
      </c>
      <c r="I2420">
        <v>-0.33</v>
      </c>
      <c r="J2420">
        <f>F2420-H2420</f>
        <v>0.12</v>
      </c>
      <c r="K2420" s="2">
        <f t="shared" si="5"/>
        <v>0.57000000000000006</v>
      </c>
      <c r="L2420" s="2"/>
      <c r="M2420" s="2"/>
      <c r="N2420" s="2"/>
      <c r="O2420" s="2"/>
      <c r="P2420" s="2"/>
      <c r="Q2420" s="2"/>
    </row>
    <row r="2421" spans="1:17">
      <c r="A2421">
        <v>5172</v>
      </c>
      <c r="B2421" t="s">
        <v>4843</v>
      </c>
      <c r="C2421" t="s">
        <v>4844</v>
      </c>
      <c r="D2421" s="2">
        <v>22</v>
      </c>
      <c r="E2421">
        <v>1.77</v>
      </c>
      <c r="F2421">
        <v>-0.52</v>
      </c>
      <c r="G2421">
        <v>-0.27</v>
      </c>
      <c r="H2421">
        <v>-0.64</v>
      </c>
      <c r="I2421">
        <v>-0.35</v>
      </c>
      <c r="J2421">
        <f>F2421-H2421</f>
        <v>0.12</v>
      </c>
      <c r="K2421" s="2">
        <f t="shared" si="5"/>
        <v>7.999999999999996E-2</v>
      </c>
      <c r="L2421" s="2"/>
      <c r="M2421" s="2"/>
      <c r="N2421" s="2"/>
      <c r="O2421" s="2"/>
      <c r="P2421" s="2"/>
      <c r="Q2421" s="2"/>
    </row>
    <row r="2422" spans="1:17">
      <c r="A2422">
        <v>1058</v>
      </c>
      <c r="B2422" t="s">
        <v>4845</v>
      </c>
      <c r="C2422" t="s">
        <v>4846</v>
      </c>
      <c r="D2422" s="2">
        <v>3</v>
      </c>
      <c r="E2422">
        <v>-1.44</v>
      </c>
      <c r="F2422">
        <v>0.57999999999999996</v>
      </c>
      <c r="G2422">
        <v>-0.61</v>
      </c>
      <c r="H2422">
        <v>0.46</v>
      </c>
      <c r="I2422">
        <v>1</v>
      </c>
      <c r="J2422">
        <f>F2422-H2422</f>
        <v>0.11999999999999994</v>
      </c>
      <c r="K2422" s="2">
        <f t="shared" si="5"/>
        <v>-1.6099999999999999</v>
      </c>
      <c r="L2422" s="2"/>
      <c r="M2422" s="2"/>
      <c r="N2422" s="2"/>
      <c r="O2422" s="2"/>
      <c r="P2422" s="2"/>
      <c r="Q2422" s="2"/>
    </row>
    <row r="2423" spans="1:17">
      <c r="A2423">
        <v>4316</v>
      </c>
      <c r="B2423" t="s">
        <v>4847</v>
      </c>
      <c r="C2423" t="s">
        <v>4848</v>
      </c>
      <c r="D2423" s="2">
        <v>20</v>
      </c>
      <c r="E2423">
        <v>1.69</v>
      </c>
      <c r="F2423">
        <v>-0.45</v>
      </c>
      <c r="G2423">
        <v>0.11</v>
      </c>
      <c r="H2423">
        <v>-0.56999999999999995</v>
      </c>
      <c r="I2423">
        <v>-0.78</v>
      </c>
      <c r="J2423">
        <f>F2423-H2423</f>
        <v>0.11999999999999994</v>
      </c>
      <c r="K2423" s="2">
        <f t="shared" si="5"/>
        <v>0.89</v>
      </c>
      <c r="L2423" s="2"/>
      <c r="M2423" s="2"/>
      <c r="N2423" s="2"/>
      <c r="O2423" s="2"/>
      <c r="P2423" s="2"/>
      <c r="Q2423" s="2"/>
    </row>
    <row r="2424" spans="1:17">
      <c r="A2424">
        <v>691</v>
      </c>
      <c r="B2424" t="s">
        <v>4849</v>
      </c>
      <c r="C2424" t="s">
        <v>4850</v>
      </c>
      <c r="D2424" s="2">
        <v>1</v>
      </c>
      <c r="E2424">
        <v>-0.87</v>
      </c>
      <c r="F2424">
        <v>1.1299999999999999</v>
      </c>
      <c r="G2424">
        <v>-0.91</v>
      </c>
      <c r="H2424">
        <v>1.01</v>
      </c>
      <c r="I2424">
        <v>-0.35</v>
      </c>
      <c r="J2424">
        <f>F2424-H2424</f>
        <v>0.11999999999999988</v>
      </c>
      <c r="K2424" s="2">
        <f t="shared" si="5"/>
        <v>-0.56000000000000005</v>
      </c>
      <c r="L2424" s="2"/>
      <c r="M2424" s="2"/>
      <c r="N2424" s="2"/>
      <c r="O2424" s="2"/>
      <c r="P2424" s="2"/>
      <c r="Q2424" s="2"/>
    </row>
    <row r="2425" spans="1:17">
      <c r="A2425">
        <v>458</v>
      </c>
      <c r="B2425" t="s">
        <v>4851</v>
      </c>
      <c r="C2425" t="s">
        <v>4852</v>
      </c>
      <c r="D2425" s="2">
        <v>1</v>
      </c>
      <c r="E2425">
        <v>-1.68</v>
      </c>
      <c r="F2425">
        <v>0.81</v>
      </c>
      <c r="G2425">
        <v>0.09</v>
      </c>
      <c r="H2425">
        <v>0.7</v>
      </c>
      <c r="I2425">
        <v>0.08</v>
      </c>
      <c r="J2425">
        <f>F2425-H2425</f>
        <v>0.1100000000000001</v>
      </c>
      <c r="K2425" s="2">
        <f t="shared" si="5"/>
        <v>9.999999999999995E-3</v>
      </c>
      <c r="L2425" s="2"/>
      <c r="M2425" s="2"/>
      <c r="N2425" s="2"/>
      <c r="O2425" s="2"/>
      <c r="P2425" s="2"/>
      <c r="Q2425" s="2"/>
    </row>
    <row r="2426" spans="1:17">
      <c r="A2426">
        <v>489</v>
      </c>
      <c r="B2426" t="s">
        <v>4853</v>
      </c>
      <c r="C2426" t="s">
        <v>4854</v>
      </c>
      <c r="D2426" s="2">
        <v>1</v>
      </c>
      <c r="E2426">
        <v>-1.1499999999999999</v>
      </c>
      <c r="F2426">
        <v>1.1000000000000001</v>
      </c>
      <c r="G2426">
        <v>-0.61</v>
      </c>
      <c r="H2426">
        <v>0.99</v>
      </c>
      <c r="I2426">
        <v>-0.33</v>
      </c>
      <c r="J2426">
        <f>F2426-H2426</f>
        <v>0.1100000000000001</v>
      </c>
      <c r="K2426" s="2">
        <f t="shared" si="5"/>
        <v>-0.27999999999999997</v>
      </c>
      <c r="L2426" s="2"/>
      <c r="M2426" s="2"/>
      <c r="N2426" s="2"/>
      <c r="O2426" s="2"/>
      <c r="P2426" s="2"/>
      <c r="Q2426" s="2"/>
    </row>
    <row r="2427" spans="1:17">
      <c r="A2427">
        <v>493</v>
      </c>
      <c r="B2427" t="s">
        <v>4855</v>
      </c>
      <c r="C2427" t="s">
        <v>4856</v>
      </c>
      <c r="D2427" s="2">
        <v>1</v>
      </c>
      <c r="E2427">
        <v>-1.05</v>
      </c>
      <c r="F2427">
        <v>1.1100000000000001</v>
      </c>
      <c r="G2427">
        <v>-0.78</v>
      </c>
      <c r="H2427">
        <v>1</v>
      </c>
      <c r="I2427">
        <v>-0.27</v>
      </c>
      <c r="J2427">
        <f>F2427-H2427</f>
        <v>0.1100000000000001</v>
      </c>
      <c r="K2427" s="2">
        <f t="shared" si="5"/>
        <v>-0.51</v>
      </c>
      <c r="L2427" s="2"/>
      <c r="M2427" s="2"/>
      <c r="N2427" s="2"/>
      <c r="O2427" s="2"/>
      <c r="P2427" s="2"/>
      <c r="Q2427" s="2"/>
    </row>
    <row r="2428" spans="1:17">
      <c r="A2428">
        <v>692</v>
      </c>
      <c r="B2428" t="s">
        <v>4857</v>
      </c>
      <c r="C2428" t="s">
        <v>4858</v>
      </c>
      <c r="D2428" s="2">
        <v>1</v>
      </c>
      <c r="E2428">
        <v>-0.89</v>
      </c>
      <c r="F2428">
        <v>1.1200000000000001</v>
      </c>
      <c r="G2428">
        <v>-0.9</v>
      </c>
      <c r="H2428">
        <v>1.01</v>
      </c>
      <c r="I2428">
        <v>-0.33</v>
      </c>
      <c r="J2428">
        <f>F2428-H2428</f>
        <v>0.1100000000000001</v>
      </c>
      <c r="K2428" s="2">
        <f t="shared" si="5"/>
        <v>-0.57000000000000006</v>
      </c>
      <c r="L2428" s="2"/>
      <c r="M2428" s="2"/>
      <c r="N2428" s="2"/>
      <c r="O2428" s="2"/>
      <c r="P2428" s="2"/>
      <c r="Q2428" s="2"/>
    </row>
    <row r="2429" spans="1:17">
      <c r="A2429">
        <v>3886</v>
      </c>
      <c r="B2429" t="s">
        <v>4859</v>
      </c>
      <c r="C2429" t="s">
        <v>4860</v>
      </c>
      <c r="D2429" s="2">
        <v>20</v>
      </c>
      <c r="E2429">
        <v>1.1000000000000001</v>
      </c>
      <c r="F2429">
        <v>-0.94</v>
      </c>
      <c r="G2429">
        <v>0.89</v>
      </c>
      <c r="H2429">
        <v>-1.05</v>
      </c>
      <c r="I2429">
        <v>0</v>
      </c>
      <c r="J2429">
        <f>F2429-H2429</f>
        <v>0.1100000000000001</v>
      </c>
      <c r="K2429" s="2">
        <f t="shared" si="5"/>
        <v>0.89</v>
      </c>
      <c r="L2429" s="2"/>
      <c r="M2429" s="2"/>
      <c r="N2429" s="2"/>
      <c r="O2429" s="2"/>
      <c r="P2429" s="2"/>
      <c r="Q2429" s="2"/>
    </row>
    <row r="2430" spans="1:17">
      <c r="A2430">
        <v>3258</v>
      </c>
      <c r="B2430" t="s">
        <v>4861</v>
      </c>
      <c r="C2430" t="s">
        <v>4862</v>
      </c>
      <c r="D2430" s="2">
        <v>16</v>
      </c>
      <c r="E2430">
        <v>1.78</v>
      </c>
      <c r="F2430">
        <v>-0.35</v>
      </c>
      <c r="G2430">
        <v>-0.36</v>
      </c>
      <c r="H2430">
        <v>-0.46</v>
      </c>
      <c r="I2430">
        <v>-0.61</v>
      </c>
      <c r="J2430">
        <f>F2430-H2430</f>
        <v>0.11000000000000004</v>
      </c>
      <c r="K2430" s="2">
        <f t="shared" si="5"/>
        <v>0.25</v>
      </c>
      <c r="L2430" s="2"/>
      <c r="M2430" s="2"/>
      <c r="N2430" s="2"/>
      <c r="O2430" s="2"/>
      <c r="P2430" s="2"/>
      <c r="Q2430" s="2"/>
    </row>
    <row r="2431" spans="1:17">
      <c r="A2431">
        <v>3617</v>
      </c>
      <c r="B2431" t="s">
        <v>4863</v>
      </c>
      <c r="C2431" t="s">
        <v>4864</v>
      </c>
      <c r="D2431" s="2">
        <v>19</v>
      </c>
      <c r="E2431">
        <v>1.43</v>
      </c>
      <c r="F2431">
        <v>-0.45</v>
      </c>
      <c r="G2431">
        <v>0.62</v>
      </c>
      <c r="H2431">
        <v>-0.56000000000000005</v>
      </c>
      <c r="I2431">
        <v>-1.03</v>
      </c>
      <c r="J2431">
        <f>F2431-H2431</f>
        <v>0.11000000000000004</v>
      </c>
      <c r="K2431" s="2">
        <f t="shared" si="5"/>
        <v>1.65</v>
      </c>
      <c r="L2431" s="2"/>
      <c r="M2431" s="2"/>
      <c r="N2431" s="2"/>
      <c r="O2431" s="2"/>
      <c r="P2431" s="2"/>
      <c r="Q2431" s="2"/>
    </row>
    <row r="2432" spans="1:17">
      <c r="A2432">
        <v>4294</v>
      </c>
      <c r="B2432" t="s">
        <v>4865</v>
      </c>
      <c r="C2432" t="s">
        <v>4866</v>
      </c>
      <c r="D2432" s="2">
        <v>20</v>
      </c>
      <c r="E2432">
        <v>1.74</v>
      </c>
      <c r="F2432">
        <v>-0.42</v>
      </c>
      <c r="G2432">
        <v>-0.08</v>
      </c>
      <c r="H2432">
        <v>-0.53</v>
      </c>
      <c r="I2432">
        <v>-0.71</v>
      </c>
      <c r="J2432">
        <f>F2432-H2432</f>
        <v>0.11000000000000004</v>
      </c>
      <c r="K2432" s="2">
        <f t="shared" si="5"/>
        <v>0.63</v>
      </c>
      <c r="L2432" s="2"/>
      <c r="M2432" s="2"/>
      <c r="N2432" s="2"/>
      <c r="O2432" s="2"/>
      <c r="P2432" s="2"/>
      <c r="Q2432" s="2"/>
    </row>
    <row r="2433" spans="1:17">
      <c r="A2433">
        <v>4309</v>
      </c>
      <c r="B2433" t="s">
        <v>4867</v>
      </c>
      <c r="C2433" t="s">
        <v>4868</v>
      </c>
      <c r="D2433" s="2">
        <v>20</v>
      </c>
      <c r="E2433">
        <v>1.72</v>
      </c>
      <c r="F2433">
        <v>-0.45</v>
      </c>
      <c r="G2433">
        <v>0.01</v>
      </c>
      <c r="H2433">
        <v>-0.56000000000000005</v>
      </c>
      <c r="I2433">
        <v>-0.72</v>
      </c>
      <c r="J2433">
        <f>F2433-H2433</f>
        <v>0.11000000000000004</v>
      </c>
      <c r="K2433" s="2">
        <f t="shared" si="5"/>
        <v>0.73</v>
      </c>
      <c r="L2433" s="2"/>
      <c r="M2433" s="2"/>
      <c r="N2433" s="2"/>
      <c r="O2433" s="2"/>
      <c r="P2433" s="2"/>
      <c r="Q2433" s="2"/>
    </row>
    <row r="2434" spans="1:17">
      <c r="A2434">
        <v>1427</v>
      </c>
      <c r="B2434" t="s">
        <v>4869</v>
      </c>
      <c r="C2434" t="s">
        <v>4870</v>
      </c>
      <c r="D2434" s="2">
        <v>3</v>
      </c>
      <c r="E2434">
        <v>-1.1599999999999999</v>
      </c>
      <c r="F2434">
        <v>0.27</v>
      </c>
      <c r="G2434">
        <v>-0.7</v>
      </c>
      <c r="H2434">
        <v>0.16</v>
      </c>
      <c r="I2434">
        <v>1.44</v>
      </c>
      <c r="J2434">
        <f>F2434-H2434</f>
        <v>0.11000000000000001</v>
      </c>
      <c r="K2434" s="2">
        <f t="shared" si="5"/>
        <v>-2.1399999999999997</v>
      </c>
      <c r="L2434" s="2"/>
      <c r="M2434" s="2"/>
      <c r="N2434" s="2"/>
      <c r="O2434" s="2"/>
      <c r="P2434" s="2"/>
      <c r="Q2434" s="2"/>
    </row>
    <row r="2435" spans="1:17">
      <c r="A2435">
        <v>1359</v>
      </c>
      <c r="B2435" t="s">
        <v>4871</v>
      </c>
      <c r="C2435" t="s">
        <v>4872</v>
      </c>
      <c r="D2435" s="2">
        <v>3</v>
      </c>
      <c r="E2435">
        <v>-1.24</v>
      </c>
      <c r="F2435">
        <v>0.03</v>
      </c>
      <c r="G2435">
        <v>-0.26</v>
      </c>
      <c r="H2435">
        <v>-0.08</v>
      </c>
      <c r="I2435">
        <v>1.55</v>
      </c>
      <c r="J2435">
        <f>F2435-H2435</f>
        <v>0.11</v>
      </c>
      <c r="K2435" s="2">
        <f t="shared" si="5"/>
        <v>-1.81</v>
      </c>
      <c r="L2435" s="2"/>
      <c r="M2435" s="2"/>
      <c r="N2435" s="2"/>
      <c r="O2435" s="2"/>
      <c r="P2435" s="2"/>
      <c r="Q2435" s="2"/>
    </row>
    <row r="2436" spans="1:17">
      <c r="A2436">
        <v>2956</v>
      </c>
      <c r="B2436" t="s">
        <v>4873</v>
      </c>
      <c r="C2436" t="s">
        <v>4874</v>
      </c>
      <c r="D2436" s="2">
        <v>16</v>
      </c>
      <c r="E2436">
        <v>1.64</v>
      </c>
      <c r="F2436">
        <v>-0.01</v>
      </c>
      <c r="G2436">
        <v>-0.48</v>
      </c>
      <c r="H2436">
        <v>-0.12</v>
      </c>
      <c r="I2436">
        <v>-1.03</v>
      </c>
      <c r="J2436">
        <f>F2436-H2436</f>
        <v>0.11</v>
      </c>
      <c r="K2436" s="2">
        <f t="shared" si="5"/>
        <v>0.55000000000000004</v>
      </c>
      <c r="L2436" s="2"/>
      <c r="M2436" s="2"/>
      <c r="N2436" s="2"/>
      <c r="O2436" s="2"/>
      <c r="P2436" s="2"/>
      <c r="Q2436" s="2"/>
    </row>
    <row r="2437" spans="1:17">
      <c r="A2437">
        <v>3073</v>
      </c>
      <c r="B2437" t="s">
        <v>4875</v>
      </c>
      <c r="C2437" t="s">
        <v>4876</v>
      </c>
      <c r="D2437" s="2">
        <v>16</v>
      </c>
      <c r="E2437">
        <v>1.6</v>
      </c>
      <c r="F2437">
        <v>-0.08</v>
      </c>
      <c r="G2437">
        <v>-0.15</v>
      </c>
      <c r="H2437">
        <v>-0.19</v>
      </c>
      <c r="I2437">
        <v>-1.18</v>
      </c>
      <c r="J2437">
        <f>F2437-H2437</f>
        <v>0.11</v>
      </c>
      <c r="K2437" s="2">
        <f t="shared" si="5"/>
        <v>1.03</v>
      </c>
      <c r="L2437" s="2"/>
      <c r="M2437" s="2"/>
      <c r="N2437" s="2"/>
      <c r="O2437" s="2"/>
      <c r="P2437" s="2"/>
      <c r="Q2437" s="2"/>
    </row>
    <row r="2438" spans="1:17">
      <c r="A2438">
        <v>108</v>
      </c>
      <c r="B2438" t="s">
        <v>4877</v>
      </c>
      <c r="C2438" t="s">
        <v>4878</v>
      </c>
      <c r="D2438" s="2">
        <v>1</v>
      </c>
      <c r="E2438">
        <v>-0.85</v>
      </c>
      <c r="F2438">
        <v>0.9</v>
      </c>
      <c r="G2438">
        <v>0.44</v>
      </c>
      <c r="H2438">
        <v>0.79</v>
      </c>
      <c r="I2438">
        <v>-1.28</v>
      </c>
      <c r="J2438">
        <f>F2438-H2438</f>
        <v>0.10999999999999999</v>
      </c>
      <c r="K2438" s="2">
        <f t="shared" si="5"/>
        <v>1.72</v>
      </c>
      <c r="L2438" s="2"/>
      <c r="M2438" s="2"/>
      <c r="N2438" s="2"/>
      <c r="O2438" s="2"/>
      <c r="P2438" s="2"/>
      <c r="Q2438" s="2"/>
    </row>
    <row r="2439" spans="1:17">
      <c r="A2439">
        <v>419</v>
      </c>
      <c r="B2439" t="s">
        <v>4879</v>
      </c>
      <c r="C2439" t="s">
        <v>4880</v>
      </c>
      <c r="D2439" s="2">
        <v>1</v>
      </c>
      <c r="E2439">
        <v>-1.39</v>
      </c>
      <c r="F2439">
        <v>1.03</v>
      </c>
      <c r="G2439">
        <v>-0.25</v>
      </c>
      <c r="H2439">
        <v>0.92</v>
      </c>
      <c r="I2439">
        <v>-0.31</v>
      </c>
      <c r="J2439">
        <f>F2439-H2439</f>
        <v>0.10999999999999999</v>
      </c>
      <c r="K2439" s="2">
        <f t="shared" si="5"/>
        <v>0.06</v>
      </c>
      <c r="L2439" s="2"/>
      <c r="M2439" s="2"/>
      <c r="N2439" s="2"/>
      <c r="O2439" s="2"/>
      <c r="P2439" s="2"/>
      <c r="Q2439" s="2"/>
    </row>
    <row r="2440" spans="1:17">
      <c r="A2440">
        <v>477</v>
      </c>
      <c r="B2440" t="s">
        <v>4881</v>
      </c>
      <c r="C2440" t="s">
        <v>4882</v>
      </c>
      <c r="D2440" s="2">
        <v>1</v>
      </c>
      <c r="E2440">
        <v>-1.23</v>
      </c>
      <c r="F2440">
        <v>1.03</v>
      </c>
      <c r="G2440">
        <v>-0.75</v>
      </c>
      <c r="H2440">
        <v>0.92</v>
      </c>
      <c r="I2440">
        <v>0.03</v>
      </c>
      <c r="J2440">
        <f>F2440-H2440</f>
        <v>0.10999999999999999</v>
      </c>
      <c r="K2440" s="2">
        <f t="shared" si="5"/>
        <v>-0.78</v>
      </c>
      <c r="L2440" s="2"/>
      <c r="M2440" s="2"/>
      <c r="N2440" s="2"/>
      <c r="O2440" s="2"/>
      <c r="P2440" s="2"/>
      <c r="Q2440" s="2"/>
    </row>
    <row r="2441" spans="1:17">
      <c r="A2441">
        <v>1072</v>
      </c>
      <c r="B2441" t="s">
        <v>4883</v>
      </c>
      <c r="C2441" t="s">
        <v>4884</v>
      </c>
      <c r="D2441" s="2">
        <v>3</v>
      </c>
      <c r="E2441">
        <v>-1.32</v>
      </c>
      <c r="F2441">
        <v>0.74</v>
      </c>
      <c r="G2441">
        <v>-0.84</v>
      </c>
      <c r="H2441">
        <v>0.63</v>
      </c>
      <c r="I2441">
        <v>0.78</v>
      </c>
      <c r="J2441">
        <f>F2441-H2441</f>
        <v>0.10999999999999999</v>
      </c>
      <c r="K2441" s="2">
        <f t="shared" si="5"/>
        <v>-1.62</v>
      </c>
      <c r="L2441" s="2"/>
      <c r="M2441" s="2"/>
      <c r="N2441" s="2"/>
      <c r="O2441" s="2"/>
      <c r="P2441" s="2"/>
      <c r="Q2441" s="2"/>
    </row>
    <row r="2442" spans="1:17">
      <c r="A2442">
        <v>1632</v>
      </c>
      <c r="B2442" t="s">
        <v>4885</v>
      </c>
      <c r="C2442" t="s">
        <v>4886</v>
      </c>
      <c r="D2442" s="2">
        <v>4</v>
      </c>
      <c r="E2442">
        <v>-1.66</v>
      </c>
      <c r="F2442">
        <v>0.3</v>
      </c>
      <c r="G2442">
        <v>0.11</v>
      </c>
      <c r="H2442">
        <v>0.19</v>
      </c>
      <c r="I2442">
        <v>1.05</v>
      </c>
      <c r="J2442">
        <f>F2442-H2442</f>
        <v>0.10999999999999999</v>
      </c>
      <c r="K2442" s="2">
        <f t="shared" si="5"/>
        <v>-0.94000000000000006</v>
      </c>
      <c r="L2442" s="2"/>
      <c r="M2442" s="2"/>
      <c r="N2442" s="2"/>
      <c r="O2442" s="2"/>
      <c r="P2442" s="2"/>
      <c r="Q2442" s="2"/>
    </row>
    <row r="2443" spans="1:17">
      <c r="A2443">
        <v>1972</v>
      </c>
      <c r="B2443" t="s">
        <v>4887</v>
      </c>
      <c r="C2443" t="s">
        <v>4888</v>
      </c>
      <c r="D2443" s="2">
        <v>6</v>
      </c>
      <c r="E2443">
        <v>-0.37</v>
      </c>
      <c r="F2443">
        <v>-0.53</v>
      </c>
      <c r="G2443">
        <v>-0.23</v>
      </c>
      <c r="H2443">
        <v>-0.64</v>
      </c>
      <c r="I2443">
        <v>1.77</v>
      </c>
      <c r="J2443">
        <f>F2443-H2443</f>
        <v>0.10999999999999999</v>
      </c>
      <c r="K2443" s="2">
        <f t="shared" si="5"/>
        <v>-2</v>
      </c>
      <c r="L2443" s="2"/>
      <c r="M2443" s="2"/>
      <c r="N2443" s="2"/>
      <c r="O2443" s="2"/>
      <c r="P2443" s="2"/>
      <c r="Q2443" s="2"/>
    </row>
    <row r="2444" spans="1:17">
      <c r="A2444">
        <v>2228</v>
      </c>
      <c r="B2444" t="s">
        <v>4889</v>
      </c>
      <c r="C2444" t="s">
        <v>4890</v>
      </c>
      <c r="D2444" s="2">
        <v>6</v>
      </c>
      <c r="E2444">
        <v>-0.64</v>
      </c>
      <c r="F2444">
        <v>-0.67</v>
      </c>
      <c r="G2444">
        <v>0.63</v>
      </c>
      <c r="H2444">
        <v>-0.78</v>
      </c>
      <c r="I2444">
        <v>1.46</v>
      </c>
      <c r="J2444">
        <f>F2444-H2444</f>
        <v>0.10999999999999999</v>
      </c>
      <c r="K2444" s="2">
        <f t="shared" si="5"/>
        <v>-0.83</v>
      </c>
      <c r="L2444" s="2"/>
      <c r="M2444" s="2"/>
      <c r="N2444" s="2"/>
      <c r="O2444" s="2"/>
      <c r="P2444" s="2"/>
      <c r="Q2444" s="2"/>
    </row>
    <row r="2445" spans="1:17">
      <c r="A2445">
        <v>3076</v>
      </c>
      <c r="B2445" t="s">
        <v>4891</v>
      </c>
      <c r="C2445" t="s">
        <v>4892</v>
      </c>
      <c r="D2445" s="2">
        <v>16</v>
      </c>
      <c r="E2445">
        <v>1.6</v>
      </c>
      <c r="F2445">
        <v>-0.13</v>
      </c>
      <c r="G2445">
        <v>-7.0000000000000007E-2</v>
      </c>
      <c r="H2445">
        <v>-0.24</v>
      </c>
      <c r="I2445">
        <v>-1.1599999999999999</v>
      </c>
      <c r="J2445">
        <f>F2445-H2445</f>
        <v>0.10999999999999999</v>
      </c>
      <c r="K2445" s="2">
        <f t="shared" ref="K2445:K2508" si="6">G2445-I2445</f>
        <v>1.0899999999999999</v>
      </c>
      <c r="L2445" s="2"/>
      <c r="M2445" s="2"/>
      <c r="N2445" s="2"/>
      <c r="O2445" s="2"/>
      <c r="P2445" s="2"/>
      <c r="Q2445" s="2"/>
    </row>
    <row r="2446" spans="1:17">
      <c r="A2446">
        <v>3881</v>
      </c>
      <c r="B2446" t="s">
        <v>4893</v>
      </c>
      <c r="C2446" t="s">
        <v>4894</v>
      </c>
      <c r="D2446" s="2">
        <v>20</v>
      </c>
      <c r="E2446">
        <v>1.18</v>
      </c>
      <c r="F2446">
        <v>-0.88</v>
      </c>
      <c r="G2446">
        <v>0.9</v>
      </c>
      <c r="H2446">
        <v>-0.99</v>
      </c>
      <c r="I2446">
        <v>-0.22</v>
      </c>
      <c r="J2446">
        <f>F2446-H2446</f>
        <v>0.10999999999999999</v>
      </c>
      <c r="K2446" s="2">
        <f t="shared" si="6"/>
        <v>1.1200000000000001</v>
      </c>
      <c r="L2446" s="2"/>
      <c r="M2446" s="2"/>
      <c r="N2446" s="2"/>
      <c r="O2446" s="2"/>
      <c r="P2446" s="2"/>
      <c r="Q2446" s="2"/>
    </row>
    <row r="2447" spans="1:17">
      <c r="A2447">
        <v>3907</v>
      </c>
      <c r="B2447" t="s">
        <v>4895</v>
      </c>
      <c r="C2447" t="s">
        <v>4896</v>
      </c>
      <c r="D2447" s="2">
        <v>20</v>
      </c>
      <c r="E2447">
        <v>1.31</v>
      </c>
      <c r="F2447">
        <v>-0.33</v>
      </c>
      <c r="G2447">
        <v>0.69</v>
      </c>
      <c r="H2447">
        <v>-0.44</v>
      </c>
      <c r="I2447">
        <v>-1.23</v>
      </c>
      <c r="J2447">
        <f>F2447-H2447</f>
        <v>0.10999999999999999</v>
      </c>
      <c r="K2447" s="2">
        <f t="shared" si="6"/>
        <v>1.92</v>
      </c>
      <c r="L2447" s="2"/>
      <c r="M2447" s="2"/>
      <c r="N2447" s="2"/>
      <c r="O2447" s="2"/>
      <c r="P2447" s="2"/>
      <c r="Q2447" s="2"/>
    </row>
    <row r="2448" spans="1:17">
      <c r="A2448">
        <v>3908</v>
      </c>
      <c r="B2448" t="s">
        <v>4897</v>
      </c>
      <c r="C2448" t="s">
        <v>4898</v>
      </c>
      <c r="D2448" s="2">
        <v>20</v>
      </c>
      <c r="E2448">
        <v>1.27</v>
      </c>
      <c r="F2448">
        <v>-0.3</v>
      </c>
      <c r="G2448">
        <v>0.71</v>
      </c>
      <c r="H2448">
        <v>-0.41</v>
      </c>
      <c r="I2448">
        <v>-1.28</v>
      </c>
      <c r="J2448">
        <f>F2448-H2448</f>
        <v>0.10999999999999999</v>
      </c>
      <c r="K2448" s="2">
        <f t="shared" si="6"/>
        <v>1.99</v>
      </c>
      <c r="L2448" s="2"/>
      <c r="M2448" s="2"/>
      <c r="N2448" s="2"/>
      <c r="O2448" s="2"/>
      <c r="P2448" s="2"/>
      <c r="Q2448" s="2"/>
    </row>
    <row r="2449" spans="1:17">
      <c r="A2449">
        <v>4143</v>
      </c>
      <c r="B2449" t="s">
        <v>4899</v>
      </c>
      <c r="C2449" t="s">
        <v>4900</v>
      </c>
      <c r="D2449" s="2">
        <v>20</v>
      </c>
      <c r="E2449">
        <v>1.52</v>
      </c>
      <c r="F2449">
        <v>-0.71</v>
      </c>
      <c r="G2449">
        <v>0.51</v>
      </c>
      <c r="H2449">
        <v>-0.82</v>
      </c>
      <c r="I2449">
        <v>-0.49</v>
      </c>
      <c r="J2449">
        <f>F2449-H2449</f>
        <v>0.10999999999999999</v>
      </c>
      <c r="K2449" s="2">
        <f t="shared" si="6"/>
        <v>1</v>
      </c>
      <c r="L2449" s="2"/>
      <c r="M2449" s="2"/>
      <c r="N2449" s="2"/>
      <c r="O2449" s="2"/>
      <c r="P2449" s="2"/>
      <c r="Q2449" s="2"/>
    </row>
    <row r="2450" spans="1:17">
      <c r="A2450">
        <v>4208</v>
      </c>
      <c r="B2450" t="s">
        <v>4901</v>
      </c>
      <c r="C2450" t="s">
        <v>4902</v>
      </c>
      <c r="D2450" s="2">
        <v>20</v>
      </c>
      <c r="E2450">
        <v>1.56</v>
      </c>
      <c r="F2450">
        <v>-0.49</v>
      </c>
      <c r="G2450">
        <v>0.41</v>
      </c>
      <c r="H2450">
        <v>-0.6</v>
      </c>
      <c r="I2450">
        <v>-0.89</v>
      </c>
      <c r="J2450">
        <f>F2450-H2450</f>
        <v>0.10999999999999999</v>
      </c>
      <c r="K2450" s="2">
        <f t="shared" si="6"/>
        <v>1.3</v>
      </c>
      <c r="L2450" s="2"/>
      <c r="M2450" s="2"/>
      <c r="N2450" s="2"/>
      <c r="O2450" s="2"/>
      <c r="P2450" s="2"/>
      <c r="Q2450" s="2"/>
    </row>
    <row r="2451" spans="1:17">
      <c r="A2451">
        <v>4372</v>
      </c>
      <c r="B2451" t="s">
        <v>4903</v>
      </c>
      <c r="C2451" t="s">
        <v>4904</v>
      </c>
      <c r="D2451" s="2">
        <v>20</v>
      </c>
      <c r="E2451">
        <v>1.65</v>
      </c>
      <c r="F2451">
        <v>-0.53</v>
      </c>
      <c r="G2451">
        <v>0.24</v>
      </c>
      <c r="H2451">
        <v>-0.64</v>
      </c>
      <c r="I2451">
        <v>-0.72</v>
      </c>
      <c r="J2451">
        <f>F2451-H2451</f>
        <v>0.10999999999999999</v>
      </c>
      <c r="K2451" s="2">
        <f t="shared" si="6"/>
        <v>0.96</v>
      </c>
      <c r="L2451" s="2"/>
      <c r="M2451" s="2"/>
      <c r="N2451" s="2"/>
      <c r="O2451" s="2"/>
      <c r="P2451" s="2"/>
      <c r="Q2451" s="2"/>
    </row>
    <row r="2452" spans="1:17">
      <c r="A2452">
        <v>4839</v>
      </c>
      <c r="B2452" t="s">
        <v>4905</v>
      </c>
      <c r="C2452" t="s">
        <v>4906</v>
      </c>
      <c r="D2452" s="2">
        <v>22</v>
      </c>
      <c r="E2452">
        <v>1.7</v>
      </c>
      <c r="F2452">
        <v>-0.62</v>
      </c>
      <c r="G2452">
        <v>-0.42</v>
      </c>
      <c r="H2452">
        <v>-0.73</v>
      </c>
      <c r="I2452">
        <v>7.0000000000000007E-2</v>
      </c>
      <c r="J2452">
        <f>F2452-H2452</f>
        <v>0.10999999999999999</v>
      </c>
      <c r="K2452" s="2">
        <f t="shared" si="6"/>
        <v>-0.49</v>
      </c>
      <c r="L2452" s="2"/>
      <c r="M2452" s="2"/>
      <c r="N2452" s="2"/>
      <c r="O2452" s="2"/>
      <c r="P2452" s="2"/>
      <c r="Q2452" s="2"/>
    </row>
    <row r="2453" spans="1:17">
      <c r="A2453">
        <v>4845</v>
      </c>
      <c r="B2453" t="s">
        <v>4907</v>
      </c>
      <c r="C2453" t="s">
        <v>4908</v>
      </c>
      <c r="D2453" s="2">
        <v>22</v>
      </c>
      <c r="E2453">
        <v>1.73</v>
      </c>
      <c r="F2453">
        <v>-0.4</v>
      </c>
      <c r="G2453">
        <v>-0.78</v>
      </c>
      <c r="H2453">
        <v>-0.51</v>
      </c>
      <c r="I2453">
        <v>-0.04</v>
      </c>
      <c r="J2453">
        <f>F2453-H2453</f>
        <v>0.10999999999999999</v>
      </c>
      <c r="K2453" s="2">
        <f t="shared" si="6"/>
        <v>-0.74</v>
      </c>
      <c r="L2453" s="2"/>
      <c r="M2453" s="2"/>
      <c r="N2453" s="2"/>
      <c r="O2453" s="2"/>
      <c r="P2453" s="2"/>
      <c r="Q2453" s="2"/>
    </row>
    <row r="2454" spans="1:17">
      <c r="A2454">
        <v>5125</v>
      </c>
      <c r="B2454" t="s">
        <v>4909</v>
      </c>
      <c r="C2454" t="s">
        <v>4910</v>
      </c>
      <c r="D2454" s="2">
        <v>22</v>
      </c>
      <c r="E2454">
        <v>1.53</v>
      </c>
      <c r="F2454">
        <v>-0.78</v>
      </c>
      <c r="G2454">
        <v>0.42</v>
      </c>
      <c r="H2454">
        <v>-0.89</v>
      </c>
      <c r="I2454">
        <v>-0.28999999999999998</v>
      </c>
      <c r="J2454">
        <f>F2454-H2454</f>
        <v>0.10999999999999999</v>
      </c>
      <c r="K2454" s="2">
        <f t="shared" si="6"/>
        <v>0.71</v>
      </c>
      <c r="L2454" s="2"/>
      <c r="M2454" s="2"/>
      <c r="N2454" s="2"/>
      <c r="O2454" s="2"/>
      <c r="P2454" s="2"/>
      <c r="Q2454" s="2"/>
    </row>
    <row r="2455" spans="1:17">
      <c r="A2455">
        <v>5158</v>
      </c>
      <c r="B2455" t="s">
        <v>4911</v>
      </c>
      <c r="C2455" t="s">
        <v>4912</v>
      </c>
      <c r="D2455" s="2">
        <v>22</v>
      </c>
      <c r="E2455">
        <v>1.73</v>
      </c>
      <c r="F2455">
        <v>-0.6</v>
      </c>
      <c r="G2455">
        <v>-0.34</v>
      </c>
      <c r="H2455">
        <v>-0.71</v>
      </c>
      <c r="I2455">
        <v>-0.08</v>
      </c>
      <c r="J2455">
        <f>F2455-H2455</f>
        <v>0.10999999999999999</v>
      </c>
      <c r="K2455" s="2">
        <f t="shared" si="6"/>
        <v>-0.26</v>
      </c>
      <c r="L2455" s="2"/>
      <c r="M2455" s="2"/>
      <c r="N2455" s="2"/>
      <c r="O2455" s="2"/>
      <c r="P2455" s="2"/>
      <c r="Q2455" s="2"/>
    </row>
    <row r="2456" spans="1:17">
      <c r="A2456">
        <v>620</v>
      </c>
      <c r="B2456" t="s">
        <v>4913</v>
      </c>
      <c r="C2456" t="s">
        <v>4914</v>
      </c>
      <c r="D2456" s="2">
        <v>1</v>
      </c>
      <c r="E2456">
        <v>-0.92</v>
      </c>
      <c r="F2456">
        <v>1.1299999999999999</v>
      </c>
      <c r="G2456">
        <v>-0.77</v>
      </c>
      <c r="H2456">
        <v>1.02</v>
      </c>
      <c r="I2456">
        <v>-0.46</v>
      </c>
      <c r="J2456">
        <f>F2456-H2456</f>
        <v>0.10999999999999988</v>
      </c>
      <c r="K2456" s="2">
        <f t="shared" si="6"/>
        <v>-0.31</v>
      </c>
      <c r="L2456" s="2"/>
      <c r="M2456" s="2"/>
      <c r="N2456" s="2"/>
      <c r="O2456" s="2"/>
      <c r="P2456" s="2"/>
      <c r="Q2456" s="2"/>
    </row>
    <row r="2457" spans="1:17">
      <c r="A2457">
        <v>797</v>
      </c>
      <c r="B2457" t="s">
        <v>4915</v>
      </c>
      <c r="C2457" t="s">
        <v>4916</v>
      </c>
      <c r="D2457" s="2">
        <v>1</v>
      </c>
      <c r="E2457">
        <v>-0.84</v>
      </c>
      <c r="F2457">
        <v>1.1399999999999999</v>
      </c>
      <c r="G2457">
        <v>-0.83</v>
      </c>
      <c r="H2457">
        <v>1.03</v>
      </c>
      <c r="I2457">
        <v>-0.5</v>
      </c>
      <c r="J2457">
        <f>F2457-H2457</f>
        <v>0.10999999999999988</v>
      </c>
      <c r="K2457" s="2">
        <f t="shared" si="6"/>
        <v>-0.32999999999999996</v>
      </c>
      <c r="L2457" s="2"/>
      <c r="M2457" s="2"/>
      <c r="N2457" s="2"/>
      <c r="O2457" s="2"/>
      <c r="P2457" s="2"/>
      <c r="Q2457" s="2"/>
    </row>
    <row r="2458" spans="1:17">
      <c r="A2458">
        <v>245</v>
      </c>
      <c r="B2458" t="s">
        <v>4917</v>
      </c>
      <c r="C2458" t="s">
        <v>4918</v>
      </c>
      <c r="D2458" s="2">
        <v>1</v>
      </c>
      <c r="E2458">
        <v>-1.34</v>
      </c>
      <c r="F2458">
        <v>0.93</v>
      </c>
      <c r="G2458">
        <v>-0.74</v>
      </c>
      <c r="H2458">
        <v>0.83</v>
      </c>
      <c r="I2458">
        <v>0.32</v>
      </c>
      <c r="J2458">
        <f>F2458-H2458</f>
        <v>0.10000000000000009</v>
      </c>
      <c r="K2458" s="2">
        <f t="shared" si="6"/>
        <v>-1.06</v>
      </c>
      <c r="L2458" s="2"/>
      <c r="M2458" s="2"/>
      <c r="N2458" s="2"/>
      <c r="O2458" s="2"/>
      <c r="P2458" s="2"/>
      <c r="Q2458" s="2"/>
    </row>
    <row r="2459" spans="1:17">
      <c r="A2459">
        <v>449</v>
      </c>
      <c r="B2459" t="s">
        <v>4919</v>
      </c>
      <c r="C2459" t="s">
        <v>4920</v>
      </c>
      <c r="D2459" s="2">
        <v>1</v>
      </c>
      <c r="E2459">
        <v>-1.53</v>
      </c>
      <c r="F2459">
        <v>0.92</v>
      </c>
      <c r="G2459">
        <v>-0.34</v>
      </c>
      <c r="H2459">
        <v>0.82</v>
      </c>
      <c r="I2459">
        <v>0.14000000000000001</v>
      </c>
      <c r="J2459">
        <f>F2459-H2459</f>
        <v>0.10000000000000009</v>
      </c>
      <c r="K2459" s="2">
        <f t="shared" si="6"/>
        <v>-0.48000000000000004</v>
      </c>
      <c r="L2459" s="2"/>
      <c r="M2459" s="2"/>
      <c r="N2459" s="2"/>
      <c r="O2459" s="2"/>
      <c r="P2459" s="2"/>
      <c r="Q2459" s="2"/>
    </row>
    <row r="2460" spans="1:17">
      <c r="A2460">
        <v>501</v>
      </c>
      <c r="B2460" t="s">
        <v>4921</v>
      </c>
      <c r="C2460" t="s">
        <v>4922</v>
      </c>
      <c r="D2460" s="2">
        <v>1</v>
      </c>
      <c r="E2460">
        <v>-1.18</v>
      </c>
      <c r="F2460">
        <v>1.07</v>
      </c>
      <c r="G2460">
        <v>-0.69</v>
      </c>
      <c r="H2460">
        <v>0.97</v>
      </c>
      <c r="I2460">
        <v>-0.18</v>
      </c>
      <c r="J2460">
        <f>F2460-H2460</f>
        <v>0.10000000000000009</v>
      </c>
      <c r="K2460" s="2">
        <f t="shared" si="6"/>
        <v>-0.51</v>
      </c>
      <c r="L2460" s="2"/>
      <c r="M2460" s="2"/>
      <c r="N2460" s="2"/>
      <c r="O2460" s="2"/>
      <c r="P2460" s="2"/>
      <c r="Q2460" s="2"/>
    </row>
    <row r="2461" spans="1:17">
      <c r="A2461">
        <v>519</v>
      </c>
      <c r="B2461" t="s">
        <v>4923</v>
      </c>
      <c r="C2461" t="s">
        <v>4924</v>
      </c>
      <c r="D2461" s="2">
        <v>1</v>
      </c>
      <c r="E2461">
        <v>-1.21</v>
      </c>
      <c r="F2461">
        <v>1.0900000000000001</v>
      </c>
      <c r="G2461">
        <v>-0.49</v>
      </c>
      <c r="H2461">
        <v>0.99</v>
      </c>
      <c r="I2461">
        <v>-0.38</v>
      </c>
      <c r="J2461">
        <f>F2461-H2461</f>
        <v>0.10000000000000009</v>
      </c>
      <c r="K2461" s="2">
        <f t="shared" si="6"/>
        <v>-0.10999999999999999</v>
      </c>
      <c r="L2461" s="2"/>
      <c r="M2461" s="2"/>
      <c r="N2461" s="2"/>
      <c r="O2461" s="2"/>
      <c r="P2461" s="2"/>
      <c r="Q2461" s="2"/>
    </row>
    <row r="2462" spans="1:17">
      <c r="A2462">
        <v>521</v>
      </c>
      <c r="B2462" t="s">
        <v>4925</v>
      </c>
      <c r="C2462" t="s">
        <v>4926</v>
      </c>
      <c r="D2462" s="2">
        <v>1</v>
      </c>
      <c r="E2462">
        <v>-1.3</v>
      </c>
      <c r="F2462">
        <v>1.06</v>
      </c>
      <c r="G2462">
        <v>-0.46</v>
      </c>
      <c r="H2462">
        <v>0.96</v>
      </c>
      <c r="I2462">
        <v>-0.26</v>
      </c>
      <c r="J2462">
        <f>F2462-H2462</f>
        <v>0.10000000000000009</v>
      </c>
      <c r="K2462" s="2">
        <f t="shared" si="6"/>
        <v>-0.2</v>
      </c>
      <c r="L2462" s="2"/>
      <c r="M2462" s="2"/>
      <c r="N2462" s="2"/>
      <c r="O2462" s="2"/>
      <c r="P2462" s="2"/>
      <c r="Q2462" s="2"/>
    </row>
    <row r="2463" spans="1:17">
      <c r="A2463">
        <v>523</v>
      </c>
      <c r="B2463" t="s">
        <v>4927</v>
      </c>
      <c r="C2463" t="s">
        <v>4928</v>
      </c>
      <c r="D2463" s="2">
        <v>1</v>
      </c>
      <c r="E2463">
        <v>-1.1599999999999999</v>
      </c>
      <c r="F2463">
        <v>1.1000000000000001</v>
      </c>
      <c r="G2463">
        <v>-0.48</v>
      </c>
      <c r="H2463">
        <v>1</v>
      </c>
      <c r="I2463">
        <v>-0.46</v>
      </c>
      <c r="J2463">
        <f>F2463-H2463</f>
        <v>0.10000000000000009</v>
      </c>
      <c r="K2463" s="2">
        <f t="shared" si="6"/>
        <v>-1.9999999999999962E-2</v>
      </c>
      <c r="L2463" s="2"/>
      <c r="M2463" s="2"/>
      <c r="N2463" s="2"/>
      <c r="O2463" s="2"/>
      <c r="P2463" s="2"/>
      <c r="Q2463" s="2"/>
    </row>
    <row r="2464" spans="1:17">
      <c r="A2464">
        <v>2658</v>
      </c>
      <c r="B2464" t="s">
        <v>4929</v>
      </c>
      <c r="C2464" t="s">
        <v>4930</v>
      </c>
      <c r="D2464" s="2">
        <v>11</v>
      </c>
      <c r="E2464">
        <v>-0.36</v>
      </c>
      <c r="F2464">
        <v>-0.82</v>
      </c>
      <c r="G2464">
        <v>1.32</v>
      </c>
      <c r="H2464">
        <v>-0.92</v>
      </c>
      <c r="I2464">
        <v>0.78</v>
      </c>
      <c r="J2464">
        <f>F2464-H2464</f>
        <v>0.10000000000000009</v>
      </c>
      <c r="K2464" s="2">
        <f t="shared" si="6"/>
        <v>0.54</v>
      </c>
      <c r="L2464" s="2"/>
      <c r="M2464" s="2"/>
      <c r="N2464" s="2"/>
      <c r="O2464" s="2"/>
      <c r="P2464" s="2"/>
      <c r="Q2464" s="2"/>
    </row>
    <row r="2465" spans="1:17">
      <c r="A2465">
        <v>4449</v>
      </c>
      <c r="B2465" t="s">
        <v>4931</v>
      </c>
      <c r="C2465" t="s">
        <v>4932</v>
      </c>
      <c r="D2465" s="2">
        <v>21</v>
      </c>
      <c r="E2465">
        <v>0.87</v>
      </c>
      <c r="F2465">
        <v>-0.96</v>
      </c>
      <c r="G2465">
        <v>1.1000000000000001</v>
      </c>
      <c r="H2465">
        <v>-1.06</v>
      </c>
      <c r="I2465">
        <v>0.05</v>
      </c>
      <c r="J2465">
        <f>F2465-H2465</f>
        <v>0.10000000000000009</v>
      </c>
      <c r="K2465" s="2">
        <f t="shared" si="6"/>
        <v>1.05</v>
      </c>
      <c r="L2465" s="2"/>
      <c r="M2465" s="2"/>
      <c r="N2465" s="2"/>
      <c r="O2465" s="2"/>
      <c r="P2465" s="2"/>
      <c r="Q2465" s="2"/>
    </row>
    <row r="2466" spans="1:17">
      <c r="A2466">
        <v>4864</v>
      </c>
      <c r="B2466" t="s">
        <v>4933</v>
      </c>
      <c r="C2466" t="s">
        <v>4934</v>
      </c>
      <c r="D2466" s="2">
        <v>22</v>
      </c>
      <c r="E2466">
        <v>1.59</v>
      </c>
      <c r="F2466">
        <v>-0.7</v>
      </c>
      <c r="G2466">
        <v>-0.45</v>
      </c>
      <c r="H2466">
        <v>-0.8</v>
      </c>
      <c r="I2466">
        <v>0.36</v>
      </c>
      <c r="J2466">
        <f>F2466-H2466</f>
        <v>0.10000000000000009</v>
      </c>
      <c r="K2466" s="2">
        <f t="shared" si="6"/>
        <v>-0.81</v>
      </c>
      <c r="L2466" s="2"/>
      <c r="M2466" s="2"/>
      <c r="N2466" s="2"/>
      <c r="O2466" s="2"/>
      <c r="P2466" s="2"/>
      <c r="Q2466" s="2"/>
    </row>
    <row r="2467" spans="1:17">
      <c r="A2467">
        <v>2108</v>
      </c>
      <c r="B2467" t="s">
        <v>4935</v>
      </c>
      <c r="C2467" t="s">
        <v>4936</v>
      </c>
      <c r="D2467" s="2">
        <v>6</v>
      </c>
      <c r="E2467">
        <v>-0.86</v>
      </c>
      <c r="F2467">
        <v>-0.41</v>
      </c>
      <c r="G2467">
        <v>0.1</v>
      </c>
      <c r="H2467">
        <v>-0.51</v>
      </c>
      <c r="I2467">
        <v>1.68</v>
      </c>
      <c r="J2467">
        <f>F2467-H2467</f>
        <v>0.10000000000000003</v>
      </c>
      <c r="K2467" s="2">
        <f t="shared" si="6"/>
        <v>-1.5799999999999998</v>
      </c>
      <c r="L2467" s="2"/>
      <c r="M2467" s="2"/>
      <c r="N2467" s="2"/>
      <c r="O2467" s="2"/>
      <c r="P2467" s="2"/>
      <c r="Q2467" s="2"/>
    </row>
    <row r="2468" spans="1:17">
      <c r="A2468">
        <v>3628</v>
      </c>
      <c r="B2468" t="s">
        <v>4937</v>
      </c>
      <c r="C2468" t="s">
        <v>4938</v>
      </c>
      <c r="D2468" s="2">
        <v>19</v>
      </c>
      <c r="E2468">
        <v>1.23</v>
      </c>
      <c r="F2468">
        <v>-0.46</v>
      </c>
      <c r="G2468">
        <v>0.87</v>
      </c>
      <c r="H2468">
        <v>-0.56000000000000005</v>
      </c>
      <c r="I2468">
        <v>-1.0900000000000001</v>
      </c>
      <c r="J2468">
        <f>F2468-H2468</f>
        <v>0.10000000000000003</v>
      </c>
      <c r="K2468" s="2">
        <f t="shared" si="6"/>
        <v>1.96</v>
      </c>
      <c r="L2468" s="2"/>
      <c r="M2468" s="2"/>
      <c r="N2468" s="2"/>
      <c r="O2468" s="2"/>
      <c r="P2468" s="2"/>
      <c r="Q2468" s="2"/>
    </row>
    <row r="2469" spans="1:17">
      <c r="A2469">
        <v>4304</v>
      </c>
      <c r="B2469" t="s">
        <v>4939</v>
      </c>
      <c r="C2469" t="s">
        <v>4940</v>
      </c>
      <c r="D2469" s="2">
        <v>20</v>
      </c>
      <c r="E2469">
        <v>1.66</v>
      </c>
      <c r="F2469">
        <v>-0.45</v>
      </c>
      <c r="G2469">
        <v>0.18</v>
      </c>
      <c r="H2469">
        <v>-0.55000000000000004</v>
      </c>
      <c r="I2469">
        <v>-0.84</v>
      </c>
      <c r="J2469">
        <f>F2469-H2469</f>
        <v>0.10000000000000003</v>
      </c>
      <c r="K2469" s="2">
        <f t="shared" si="6"/>
        <v>1.02</v>
      </c>
      <c r="L2469" s="2"/>
      <c r="M2469" s="2"/>
      <c r="N2469" s="2"/>
      <c r="O2469" s="2"/>
      <c r="P2469" s="2"/>
      <c r="Q2469" s="2"/>
    </row>
    <row r="2470" spans="1:17">
      <c r="A2470">
        <v>1961</v>
      </c>
      <c r="B2470" t="s">
        <v>4941</v>
      </c>
      <c r="C2470" t="s">
        <v>4942</v>
      </c>
      <c r="D2470" s="2">
        <v>6</v>
      </c>
      <c r="E2470">
        <v>-0.65</v>
      </c>
      <c r="F2470">
        <v>-0.22</v>
      </c>
      <c r="G2470">
        <v>-0.56999999999999995</v>
      </c>
      <c r="H2470">
        <v>-0.32</v>
      </c>
      <c r="I2470">
        <v>1.76</v>
      </c>
      <c r="J2470">
        <f>F2470-H2470</f>
        <v>0.1</v>
      </c>
      <c r="K2470" s="2">
        <f t="shared" si="6"/>
        <v>-2.33</v>
      </c>
      <c r="L2470" s="2"/>
      <c r="M2470" s="2"/>
      <c r="N2470" s="2"/>
      <c r="O2470" s="2"/>
      <c r="P2470" s="2"/>
      <c r="Q2470" s="2"/>
    </row>
    <row r="2471" spans="1:17">
      <c r="A2471">
        <v>2064</v>
      </c>
      <c r="B2471" t="s">
        <v>4943</v>
      </c>
      <c r="C2471" t="s">
        <v>4944</v>
      </c>
      <c r="D2471" s="2">
        <v>6</v>
      </c>
      <c r="E2471">
        <v>-0.84</v>
      </c>
      <c r="F2471">
        <v>-0.22</v>
      </c>
      <c r="G2471">
        <v>-0.35</v>
      </c>
      <c r="H2471">
        <v>-0.32</v>
      </c>
      <c r="I2471">
        <v>1.74</v>
      </c>
      <c r="J2471">
        <f>F2471-H2471</f>
        <v>0.1</v>
      </c>
      <c r="K2471" s="2">
        <f t="shared" si="6"/>
        <v>-2.09</v>
      </c>
      <c r="L2471" s="2"/>
      <c r="M2471" s="2"/>
      <c r="N2471" s="2"/>
      <c r="O2471" s="2"/>
      <c r="P2471" s="2"/>
      <c r="Q2471" s="2"/>
    </row>
    <row r="2472" spans="1:17">
      <c r="A2472">
        <v>2553</v>
      </c>
      <c r="B2472" t="s">
        <v>4945</v>
      </c>
      <c r="C2472" t="s">
        <v>4946</v>
      </c>
      <c r="D2472" s="2">
        <v>10</v>
      </c>
      <c r="E2472">
        <v>-1.52</v>
      </c>
      <c r="F2472">
        <v>-0.04</v>
      </c>
      <c r="G2472">
        <v>1.19</v>
      </c>
      <c r="H2472">
        <v>-0.14000000000000001</v>
      </c>
      <c r="I2472">
        <v>0.5</v>
      </c>
      <c r="J2472">
        <f>F2472-H2472</f>
        <v>0.1</v>
      </c>
      <c r="K2472" s="2">
        <f t="shared" si="6"/>
        <v>0.69</v>
      </c>
      <c r="L2472" s="2"/>
      <c r="M2472" s="2"/>
      <c r="N2472" s="2"/>
      <c r="O2472" s="2"/>
      <c r="P2472" s="2"/>
      <c r="Q2472" s="2"/>
    </row>
    <row r="2473" spans="1:17">
      <c r="A2473">
        <v>191</v>
      </c>
      <c r="B2473" t="s">
        <v>4947</v>
      </c>
      <c r="C2473" t="s">
        <v>4948</v>
      </c>
      <c r="D2473" s="2">
        <v>1</v>
      </c>
      <c r="E2473">
        <v>-1.48</v>
      </c>
      <c r="F2473">
        <v>0.69</v>
      </c>
      <c r="G2473">
        <v>-0.59</v>
      </c>
      <c r="H2473">
        <v>0.59</v>
      </c>
      <c r="I2473">
        <v>0.8</v>
      </c>
      <c r="J2473">
        <f>F2473-H2473</f>
        <v>9.9999999999999978E-2</v>
      </c>
      <c r="K2473" s="2">
        <f t="shared" si="6"/>
        <v>-1.3900000000000001</v>
      </c>
      <c r="L2473" s="2"/>
      <c r="M2473" s="2"/>
      <c r="N2473" s="2"/>
      <c r="O2473" s="2"/>
      <c r="P2473" s="2"/>
      <c r="Q2473" s="2"/>
    </row>
    <row r="2474" spans="1:17">
      <c r="A2474">
        <v>397</v>
      </c>
      <c r="B2474" t="s">
        <v>4949</v>
      </c>
      <c r="C2474" t="s">
        <v>4950</v>
      </c>
      <c r="D2474" s="2">
        <v>1</v>
      </c>
      <c r="E2474">
        <v>-1.63</v>
      </c>
      <c r="F2474">
        <v>0.84</v>
      </c>
      <c r="G2474">
        <v>0.25</v>
      </c>
      <c r="H2474">
        <v>0.74</v>
      </c>
      <c r="I2474">
        <v>-0.2</v>
      </c>
      <c r="J2474">
        <f>F2474-H2474</f>
        <v>9.9999999999999978E-2</v>
      </c>
      <c r="K2474" s="2">
        <f t="shared" si="6"/>
        <v>0.45</v>
      </c>
      <c r="L2474" s="2"/>
      <c r="M2474" s="2"/>
      <c r="N2474" s="2"/>
      <c r="O2474" s="2"/>
      <c r="P2474" s="2"/>
      <c r="Q2474" s="2"/>
    </row>
    <row r="2475" spans="1:17">
      <c r="A2475">
        <v>1077</v>
      </c>
      <c r="B2475" t="s">
        <v>4951</v>
      </c>
      <c r="C2475" t="s">
        <v>4952</v>
      </c>
      <c r="D2475" s="2">
        <v>3</v>
      </c>
      <c r="E2475">
        <v>-1.28</v>
      </c>
      <c r="F2475">
        <v>0.73</v>
      </c>
      <c r="G2475">
        <v>-0.89</v>
      </c>
      <c r="H2475">
        <v>0.63</v>
      </c>
      <c r="I2475">
        <v>0.81</v>
      </c>
      <c r="J2475">
        <f>F2475-H2475</f>
        <v>9.9999999999999978E-2</v>
      </c>
      <c r="K2475" s="2">
        <f t="shared" si="6"/>
        <v>-1.7000000000000002</v>
      </c>
      <c r="L2475" s="2"/>
      <c r="M2475" s="2"/>
      <c r="N2475" s="2"/>
      <c r="O2475" s="2"/>
      <c r="P2475" s="2"/>
      <c r="Q2475" s="2"/>
    </row>
    <row r="2476" spans="1:17">
      <c r="A2476">
        <v>1453</v>
      </c>
      <c r="B2476" t="s">
        <v>4953</v>
      </c>
      <c r="C2476" t="s">
        <v>4954</v>
      </c>
      <c r="D2476" s="2">
        <v>4</v>
      </c>
      <c r="E2476">
        <v>-1.29</v>
      </c>
      <c r="F2476">
        <v>0.86</v>
      </c>
      <c r="G2476">
        <v>-0.86</v>
      </c>
      <c r="H2476">
        <v>0.76</v>
      </c>
      <c r="I2476">
        <v>0.54</v>
      </c>
      <c r="J2476">
        <f>F2476-H2476</f>
        <v>9.9999999999999978E-2</v>
      </c>
      <c r="K2476" s="2">
        <f t="shared" si="6"/>
        <v>-1.4</v>
      </c>
      <c r="L2476" s="2"/>
      <c r="M2476" s="2"/>
      <c r="N2476" s="2"/>
      <c r="O2476" s="2"/>
      <c r="P2476" s="2"/>
      <c r="Q2476" s="2"/>
    </row>
    <row r="2477" spans="1:17">
      <c r="A2477">
        <v>3169</v>
      </c>
      <c r="B2477" t="s">
        <v>4955</v>
      </c>
      <c r="C2477" t="s">
        <v>4956</v>
      </c>
      <c r="D2477" s="2">
        <v>16</v>
      </c>
      <c r="E2477">
        <v>1.75</v>
      </c>
      <c r="F2477">
        <v>-0.19</v>
      </c>
      <c r="G2477">
        <v>-0.56999999999999995</v>
      </c>
      <c r="H2477">
        <v>-0.28999999999999998</v>
      </c>
      <c r="I2477">
        <v>-0.71</v>
      </c>
      <c r="J2477">
        <f>F2477-H2477</f>
        <v>9.9999999999999978E-2</v>
      </c>
      <c r="K2477" s="2">
        <f t="shared" si="6"/>
        <v>0.14000000000000001</v>
      </c>
      <c r="L2477" s="2"/>
      <c r="M2477" s="2"/>
      <c r="N2477" s="2"/>
      <c r="O2477" s="2"/>
      <c r="P2477" s="2"/>
      <c r="Q2477" s="2"/>
    </row>
    <row r="2478" spans="1:17">
      <c r="A2478">
        <v>3275</v>
      </c>
      <c r="B2478" t="s">
        <v>4957</v>
      </c>
      <c r="C2478" t="s">
        <v>4455</v>
      </c>
      <c r="D2478" s="2">
        <v>16</v>
      </c>
      <c r="E2478">
        <v>1.79</v>
      </c>
      <c r="F2478">
        <v>-0.4</v>
      </c>
      <c r="G2478">
        <v>-0.48</v>
      </c>
      <c r="H2478">
        <v>-0.5</v>
      </c>
      <c r="I2478">
        <v>-0.41</v>
      </c>
      <c r="J2478">
        <f>F2478-H2478</f>
        <v>9.9999999999999978E-2</v>
      </c>
      <c r="K2478" s="2">
        <f t="shared" si="6"/>
        <v>-7.0000000000000007E-2</v>
      </c>
      <c r="L2478" s="2"/>
      <c r="M2478" s="2"/>
      <c r="N2478" s="2"/>
      <c r="O2478" s="2"/>
      <c r="P2478" s="2"/>
      <c r="Q2478" s="2"/>
    </row>
    <row r="2479" spans="1:17">
      <c r="A2479">
        <v>3871</v>
      </c>
      <c r="B2479" t="s">
        <v>4958</v>
      </c>
      <c r="C2479" t="s">
        <v>4959</v>
      </c>
      <c r="D2479" s="2">
        <v>20</v>
      </c>
      <c r="E2479">
        <v>1.35</v>
      </c>
      <c r="F2479">
        <v>-0.85</v>
      </c>
      <c r="G2479">
        <v>0.7</v>
      </c>
      <c r="H2479">
        <v>-0.95</v>
      </c>
      <c r="I2479">
        <v>-0.25</v>
      </c>
      <c r="J2479">
        <f>F2479-H2479</f>
        <v>9.9999999999999978E-2</v>
      </c>
      <c r="K2479" s="2">
        <f t="shared" si="6"/>
        <v>0.95</v>
      </c>
      <c r="L2479" s="2"/>
      <c r="M2479" s="2"/>
      <c r="N2479" s="2"/>
      <c r="O2479" s="2"/>
      <c r="P2479" s="2"/>
      <c r="Q2479" s="2"/>
    </row>
    <row r="2480" spans="1:17">
      <c r="A2480">
        <v>4281</v>
      </c>
      <c r="B2480" t="s">
        <v>4960</v>
      </c>
      <c r="C2480" t="s">
        <v>4961</v>
      </c>
      <c r="D2480" s="2">
        <v>20</v>
      </c>
      <c r="E2480">
        <v>1.73</v>
      </c>
      <c r="F2480">
        <v>-0.5</v>
      </c>
      <c r="G2480">
        <v>0</v>
      </c>
      <c r="H2480">
        <v>-0.6</v>
      </c>
      <c r="I2480">
        <v>-0.63</v>
      </c>
      <c r="J2480">
        <f>F2480-H2480</f>
        <v>9.9999999999999978E-2</v>
      </c>
      <c r="K2480" s="2">
        <f t="shared" si="6"/>
        <v>0.63</v>
      </c>
      <c r="L2480" s="2"/>
      <c r="M2480" s="2"/>
      <c r="N2480" s="2"/>
      <c r="O2480" s="2"/>
      <c r="P2480" s="2"/>
      <c r="Q2480" s="2"/>
    </row>
    <row r="2481" spans="1:17">
      <c r="A2481">
        <v>4388</v>
      </c>
      <c r="B2481" t="s">
        <v>4962</v>
      </c>
      <c r="C2481" t="s">
        <v>4963</v>
      </c>
      <c r="D2481" s="2">
        <v>20</v>
      </c>
      <c r="E2481">
        <v>1.56</v>
      </c>
      <c r="F2481">
        <v>-0.6</v>
      </c>
      <c r="G2481">
        <v>0.45</v>
      </c>
      <c r="H2481">
        <v>-0.7</v>
      </c>
      <c r="I2481">
        <v>-0.7</v>
      </c>
      <c r="J2481">
        <f>F2481-H2481</f>
        <v>9.9999999999999978E-2</v>
      </c>
      <c r="K2481" s="2">
        <f t="shared" si="6"/>
        <v>1.1499999999999999</v>
      </c>
      <c r="L2481" s="2"/>
      <c r="M2481" s="2"/>
      <c r="N2481" s="2"/>
      <c r="O2481" s="2"/>
      <c r="P2481" s="2"/>
      <c r="Q2481" s="2"/>
    </row>
    <row r="2482" spans="1:17">
      <c r="A2482">
        <v>4789</v>
      </c>
      <c r="B2482" t="s">
        <v>4964</v>
      </c>
      <c r="C2482" t="s">
        <v>4965</v>
      </c>
      <c r="D2482" s="2">
        <v>22</v>
      </c>
      <c r="E2482">
        <v>1.48</v>
      </c>
      <c r="F2482">
        <v>-0.88</v>
      </c>
      <c r="G2482">
        <v>0.24</v>
      </c>
      <c r="H2482">
        <v>-0.98</v>
      </c>
      <c r="I2482">
        <v>0.15</v>
      </c>
      <c r="J2482">
        <f>F2482-H2482</f>
        <v>9.9999999999999978E-2</v>
      </c>
      <c r="K2482" s="2">
        <f t="shared" si="6"/>
        <v>0.09</v>
      </c>
      <c r="L2482" s="2"/>
      <c r="M2482" s="2"/>
      <c r="N2482" s="2"/>
      <c r="O2482" s="2"/>
      <c r="P2482" s="2"/>
      <c r="Q2482" s="2"/>
    </row>
    <row r="2483" spans="1:17">
      <c r="A2483">
        <v>5113</v>
      </c>
      <c r="B2483" t="s">
        <v>4966</v>
      </c>
      <c r="C2483" t="s">
        <v>4967</v>
      </c>
      <c r="D2483" s="2">
        <v>22</v>
      </c>
      <c r="E2483">
        <v>1.45</v>
      </c>
      <c r="F2483">
        <v>-0.87</v>
      </c>
      <c r="G2483">
        <v>0.46</v>
      </c>
      <c r="H2483">
        <v>-0.97</v>
      </c>
      <c r="I2483">
        <v>-7.0000000000000007E-2</v>
      </c>
      <c r="J2483">
        <f>F2483-H2483</f>
        <v>9.9999999999999978E-2</v>
      </c>
      <c r="K2483" s="2">
        <f t="shared" si="6"/>
        <v>0.53</v>
      </c>
      <c r="L2483" s="2"/>
      <c r="M2483" s="2"/>
      <c r="N2483" s="2"/>
      <c r="O2483" s="2"/>
      <c r="P2483" s="2"/>
      <c r="Q2483" s="2"/>
    </row>
    <row r="2484" spans="1:17">
      <c r="A2484">
        <v>5252</v>
      </c>
      <c r="B2484" t="s">
        <v>4968</v>
      </c>
      <c r="C2484" t="s">
        <v>4969</v>
      </c>
      <c r="D2484" s="2">
        <v>22</v>
      </c>
      <c r="E2484">
        <v>1.67</v>
      </c>
      <c r="F2484">
        <v>-0.67</v>
      </c>
      <c r="G2484">
        <v>0.14000000000000001</v>
      </c>
      <c r="H2484">
        <v>-0.77</v>
      </c>
      <c r="I2484">
        <v>-0.38</v>
      </c>
      <c r="J2484">
        <f>F2484-H2484</f>
        <v>9.9999999999999978E-2</v>
      </c>
      <c r="K2484" s="2">
        <f t="shared" si="6"/>
        <v>0.52</v>
      </c>
      <c r="L2484" s="2"/>
      <c r="M2484" s="2"/>
      <c r="N2484" s="2"/>
      <c r="O2484" s="2"/>
      <c r="P2484" s="2"/>
      <c r="Q2484" s="2"/>
    </row>
    <row r="2485" spans="1:17">
      <c r="A2485">
        <v>798</v>
      </c>
      <c r="B2485" t="s">
        <v>4970</v>
      </c>
      <c r="C2485" t="s">
        <v>4971</v>
      </c>
      <c r="D2485" s="2">
        <v>1</v>
      </c>
      <c r="E2485">
        <v>-0.82</v>
      </c>
      <c r="F2485">
        <v>1.1399999999999999</v>
      </c>
      <c r="G2485">
        <v>-0.79</v>
      </c>
      <c r="H2485">
        <v>1.04</v>
      </c>
      <c r="I2485">
        <v>-0.56000000000000005</v>
      </c>
      <c r="J2485">
        <f>F2485-H2485</f>
        <v>9.9999999999999867E-2</v>
      </c>
      <c r="K2485" s="2">
        <f t="shared" si="6"/>
        <v>-0.22999999999999998</v>
      </c>
      <c r="L2485" s="2"/>
      <c r="M2485" s="2"/>
      <c r="N2485" s="2"/>
      <c r="O2485" s="2"/>
      <c r="P2485" s="2"/>
      <c r="Q2485" s="2"/>
    </row>
    <row r="2486" spans="1:17">
      <c r="A2486">
        <v>64</v>
      </c>
      <c r="B2486" t="s">
        <v>4972</v>
      </c>
      <c r="C2486" t="s">
        <v>4973</v>
      </c>
      <c r="D2486" s="2">
        <v>1</v>
      </c>
      <c r="E2486">
        <v>-0.96</v>
      </c>
      <c r="F2486">
        <v>1.1000000000000001</v>
      </c>
      <c r="G2486">
        <v>-0.28999999999999998</v>
      </c>
      <c r="H2486">
        <v>1.01</v>
      </c>
      <c r="I2486">
        <v>-0.86</v>
      </c>
      <c r="J2486">
        <f>F2486-H2486</f>
        <v>9.000000000000008E-2</v>
      </c>
      <c r="K2486" s="2">
        <f t="shared" si="6"/>
        <v>0.57000000000000006</v>
      </c>
      <c r="L2486" s="2"/>
      <c r="M2486" s="2"/>
      <c r="N2486" s="2"/>
      <c r="O2486" s="2"/>
      <c r="P2486" s="2"/>
      <c r="Q2486" s="2"/>
    </row>
    <row r="2487" spans="1:17">
      <c r="A2487">
        <v>213</v>
      </c>
      <c r="B2487" t="s">
        <v>4974</v>
      </c>
      <c r="C2487" t="s">
        <v>4975</v>
      </c>
      <c r="D2487" s="2">
        <v>1</v>
      </c>
      <c r="E2487">
        <v>-1.58</v>
      </c>
      <c r="F2487">
        <v>0.81</v>
      </c>
      <c r="G2487">
        <v>-0.38</v>
      </c>
      <c r="H2487">
        <v>0.72</v>
      </c>
      <c r="I2487">
        <v>0.44</v>
      </c>
      <c r="J2487">
        <f>F2487-H2487</f>
        <v>9.000000000000008E-2</v>
      </c>
      <c r="K2487" s="2">
        <f t="shared" si="6"/>
        <v>-0.82000000000000006</v>
      </c>
      <c r="L2487" s="2"/>
      <c r="M2487" s="2"/>
      <c r="N2487" s="2"/>
      <c r="O2487" s="2"/>
      <c r="P2487" s="2"/>
      <c r="Q2487" s="2"/>
    </row>
    <row r="2488" spans="1:17">
      <c r="A2488">
        <v>246</v>
      </c>
      <c r="B2488" t="s">
        <v>4976</v>
      </c>
      <c r="C2488" t="s">
        <v>4977</v>
      </c>
      <c r="D2488" s="2">
        <v>1</v>
      </c>
      <c r="E2488">
        <v>-1.33</v>
      </c>
      <c r="F2488">
        <v>0.93</v>
      </c>
      <c r="G2488">
        <v>-0.75</v>
      </c>
      <c r="H2488">
        <v>0.84</v>
      </c>
      <c r="I2488">
        <v>0.31</v>
      </c>
      <c r="J2488">
        <f>F2488-H2488</f>
        <v>9.000000000000008E-2</v>
      </c>
      <c r="K2488" s="2">
        <f t="shared" si="6"/>
        <v>-1.06</v>
      </c>
      <c r="L2488" s="2"/>
      <c r="M2488" s="2"/>
      <c r="N2488" s="2"/>
      <c r="O2488" s="2"/>
      <c r="P2488" s="2"/>
      <c r="Q2488" s="2"/>
    </row>
    <row r="2489" spans="1:17">
      <c r="A2489">
        <v>415</v>
      </c>
      <c r="B2489" t="s">
        <v>4978</v>
      </c>
      <c r="C2489" t="s">
        <v>4979</v>
      </c>
      <c r="D2489" s="2">
        <v>1</v>
      </c>
      <c r="E2489">
        <v>-1.34</v>
      </c>
      <c r="F2489">
        <v>1.03</v>
      </c>
      <c r="G2489">
        <v>-0.16</v>
      </c>
      <c r="H2489">
        <v>0.94</v>
      </c>
      <c r="I2489">
        <v>-0.47</v>
      </c>
      <c r="J2489">
        <f>F2489-H2489</f>
        <v>9.000000000000008E-2</v>
      </c>
      <c r="K2489" s="2">
        <f t="shared" si="6"/>
        <v>0.30999999999999994</v>
      </c>
      <c r="L2489" s="2"/>
      <c r="M2489" s="2"/>
      <c r="N2489" s="2"/>
      <c r="O2489" s="2"/>
      <c r="P2489" s="2"/>
      <c r="Q2489" s="2"/>
    </row>
    <row r="2490" spans="1:17">
      <c r="A2490">
        <v>492</v>
      </c>
      <c r="B2490" t="s">
        <v>4980</v>
      </c>
      <c r="C2490" t="s">
        <v>4981</v>
      </c>
      <c r="D2490" s="2">
        <v>1</v>
      </c>
      <c r="E2490">
        <v>-1.06</v>
      </c>
      <c r="F2490">
        <v>1.1100000000000001</v>
      </c>
      <c r="G2490">
        <v>-0.65</v>
      </c>
      <c r="H2490">
        <v>1.02</v>
      </c>
      <c r="I2490">
        <v>-0.42</v>
      </c>
      <c r="J2490">
        <f>F2490-H2490</f>
        <v>9.000000000000008E-2</v>
      </c>
      <c r="K2490" s="2">
        <f t="shared" si="6"/>
        <v>-0.23000000000000004</v>
      </c>
      <c r="L2490" s="2"/>
      <c r="M2490" s="2"/>
      <c r="N2490" s="2"/>
      <c r="O2490" s="2"/>
      <c r="P2490" s="2"/>
      <c r="Q2490" s="2"/>
    </row>
    <row r="2491" spans="1:17">
      <c r="A2491">
        <v>4069</v>
      </c>
      <c r="B2491" t="s">
        <v>4982</v>
      </c>
      <c r="C2491" t="s">
        <v>4983</v>
      </c>
      <c r="D2491" s="2">
        <v>20</v>
      </c>
      <c r="E2491">
        <v>1.51</v>
      </c>
      <c r="F2491">
        <v>-0.69</v>
      </c>
      <c r="G2491">
        <v>0.55000000000000004</v>
      </c>
      <c r="H2491">
        <v>-0.78</v>
      </c>
      <c r="I2491">
        <v>-0.59</v>
      </c>
      <c r="J2491">
        <f>F2491-H2491</f>
        <v>9.000000000000008E-2</v>
      </c>
      <c r="K2491" s="2">
        <f t="shared" si="6"/>
        <v>1.1400000000000001</v>
      </c>
      <c r="L2491" s="2"/>
      <c r="M2491" s="2"/>
      <c r="N2491" s="2"/>
      <c r="O2491" s="2"/>
      <c r="P2491" s="2"/>
      <c r="Q2491" s="2"/>
    </row>
    <row r="2492" spans="1:17">
      <c r="A2492">
        <v>4311</v>
      </c>
      <c r="B2492" t="s">
        <v>4984</v>
      </c>
      <c r="C2492" t="s">
        <v>4985</v>
      </c>
      <c r="D2492" s="2">
        <v>20</v>
      </c>
      <c r="E2492">
        <v>1.74</v>
      </c>
      <c r="F2492">
        <v>-0.47</v>
      </c>
      <c r="G2492">
        <v>-0.03</v>
      </c>
      <c r="H2492">
        <v>-0.56000000000000005</v>
      </c>
      <c r="I2492">
        <v>-0.67</v>
      </c>
      <c r="J2492">
        <f>F2492-H2492</f>
        <v>9.000000000000008E-2</v>
      </c>
      <c r="K2492" s="2">
        <f t="shared" si="6"/>
        <v>0.64</v>
      </c>
      <c r="L2492" s="2"/>
      <c r="M2492" s="2"/>
      <c r="N2492" s="2"/>
      <c r="O2492" s="2"/>
      <c r="P2492" s="2"/>
      <c r="Q2492" s="2"/>
    </row>
    <row r="2493" spans="1:17">
      <c r="A2493">
        <v>5110</v>
      </c>
      <c r="B2493" t="s">
        <v>4986</v>
      </c>
      <c r="C2493" t="s">
        <v>4987</v>
      </c>
      <c r="D2493" s="2">
        <v>22</v>
      </c>
      <c r="E2493">
        <v>1.43</v>
      </c>
      <c r="F2493">
        <v>-0.84</v>
      </c>
      <c r="G2493">
        <v>0.57999999999999996</v>
      </c>
      <c r="H2493">
        <v>-0.93</v>
      </c>
      <c r="I2493">
        <v>-0.24</v>
      </c>
      <c r="J2493">
        <f>F2493-H2493</f>
        <v>9.000000000000008E-2</v>
      </c>
      <c r="K2493" s="2">
        <f t="shared" si="6"/>
        <v>0.82</v>
      </c>
      <c r="L2493" s="2"/>
      <c r="M2493" s="2"/>
      <c r="N2493" s="2"/>
      <c r="O2493" s="2"/>
      <c r="P2493" s="2"/>
      <c r="Q2493" s="2"/>
    </row>
    <row r="2494" spans="1:17">
      <c r="A2494">
        <v>1208</v>
      </c>
      <c r="B2494" t="s">
        <v>4988</v>
      </c>
      <c r="C2494" t="s">
        <v>4989</v>
      </c>
      <c r="D2494" s="2">
        <v>3</v>
      </c>
      <c r="E2494">
        <v>-1.37</v>
      </c>
      <c r="F2494">
        <v>0.51</v>
      </c>
      <c r="G2494">
        <v>-0.67</v>
      </c>
      <c r="H2494">
        <v>0.42</v>
      </c>
      <c r="I2494">
        <v>1.1100000000000001</v>
      </c>
      <c r="J2494">
        <f>F2494-H2494</f>
        <v>9.0000000000000024E-2</v>
      </c>
      <c r="K2494" s="2">
        <f t="shared" si="6"/>
        <v>-1.7800000000000002</v>
      </c>
      <c r="L2494" s="2"/>
      <c r="M2494" s="2"/>
      <c r="N2494" s="2"/>
      <c r="O2494" s="2"/>
      <c r="P2494" s="2"/>
      <c r="Q2494" s="2"/>
    </row>
    <row r="2495" spans="1:17">
      <c r="A2495">
        <v>1962</v>
      </c>
      <c r="B2495" t="s">
        <v>4990</v>
      </c>
      <c r="C2495" t="s">
        <v>4991</v>
      </c>
      <c r="D2495" s="2">
        <v>6</v>
      </c>
      <c r="E2495">
        <v>-0.69</v>
      </c>
      <c r="F2495">
        <v>-0.24</v>
      </c>
      <c r="G2495">
        <v>-0.5</v>
      </c>
      <c r="H2495">
        <v>-0.33</v>
      </c>
      <c r="I2495">
        <v>1.76</v>
      </c>
      <c r="J2495">
        <f>F2495-H2495</f>
        <v>9.0000000000000024E-2</v>
      </c>
      <c r="K2495" s="2">
        <f t="shared" si="6"/>
        <v>-2.2599999999999998</v>
      </c>
      <c r="L2495" s="2"/>
      <c r="M2495" s="2"/>
      <c r="N2495" s="2"/>
      <c r="O2495" s="2"/>
      <c r="P2495" s="2"/>
      <c r="Q2495" s="2"/>
    </row>
    <row r="2496" spans="1:17">
      <c r="A2496">
        <v>2804</v>
      </c>
      <c r="B2496" t="s">
        <v>4992</v>
      </c>
      <c r="C2496" t="s">
        <v>4993</v>
      </c>
      <c r="D2496" s="2">
        <v>15</v>
      </c>
      <c r="E2496">
        <v>0.68</v>
      </c>
      <c r="F2496">
        <v>0.54</v>
      </c>
      <c r="G2496">
        <v>7.0000000000000007E-2</v>
      </c>
      <c r="H2496">
        <v>0.45</v>
      </c>
      <c r="I2496">
        <v>-1.74</v>
      </c>
      <c r="J2496">
        <f>F2496-H2496</f>
        <v>9.0000000000000024E-2</v>
      </c>
      <c r="K2496" s="2">
        <f t="shared" si="6"/>
        <v>1.81</v>
      </c>
      <c r="L2496" s="2"/>
      <c r="M2496" s="2"/>
      <c r="N2496" s="2"/>
      <c r="O2496" s="2"/>
      <c r="P2496" s="2"/>
      <c r="Q2496" s="2"/>
    </row>
    <row r="2497" spans="1:17">
      <c r="A2497">
        <v>3274</v>
      </c>
      <c r="B2497" t="s">
        <v>4994</v>
      </c>
      <c r="C2497" t="s">
        <v>4995</v>
      </c>
      <c r="D2497" s="2">
        <v>16</v>
      </c>
      <c r="E2497">
        <v>1.78</v>
      </c>
      <c r="F2497">
        <v>-0.44</v>
      </c>
      <c r="G2497">
        <v>-0.48</v>
      </c>
      <c r="H2497">
        <v>-0.53</v>
      </c>
      <c r="I2497">
        <v>-0.33</v>
      </c>
      <c r="J2497">
        <f>F2497-H2497</f>
        <v>9.0000000000000024E-2</v>
      </c>
      <c r="K2497" s="2">
        <f t="shared" si="6"/>
        <v>-0.14999999999999997</v>
      </c>
      <c r="L2497" s="2"/>
      <c r="M2497" s="2"/>
      <c r="N2497" s="2"/>
      <c r="O2497" s="2"/>
      <c r="P2497" s="2"/>
      <c r="Q2497" s="2"/>
    </row>
    <row r="2498" spans="1:17">
      <c r="A2498">
        <v>1748</v>
      </c>
      <c r="B2498" t="s">
        <v>4996</v>
      </c>
      <c r="C2498" t="s">
        <v>4997</v>
      </c>
      <c r="D2498" s="2">
        <v>4</v>
      </c>
      <c r="E2498">
        <v>-1.35</v>
      </c>
      <c r="F2498">
        <v>0.1</v>
      </c>
      <c r="G2498">
        <v>-0.22</v>
      </c>
      <c r="H2498">
        <v>0.01</v>
      </c>
      <c r="I2498">
        <v>1.46</v>
      </c>
      <c r="J2498">
        <f>F2498-H2498</f>
        <v>9.0000000000000011E-2</v>
      </c>
      <c r="K2498" s="2">
        <f t="shared" si="6"/>
        <v>-1.68</v>
      </c>
      <c r="L2498" s="2"/>
      <c r="M2498" s="2"/>
      <c r="N2498" s="2"/>
      <c r="O2498" s="2"/>
      <c r="P2498" s="2"/>
      <c r="Q2498" s="2"/>
    </row>
    <row r="2499" spans="1:17">
      <c r="A2499">
        <v>2917</v>
      </c>
      <c r="B2499" t="s">
        <v>4998</v>
      </c>
      <c r="C2499" t="s">
        <v>4999</v>
      </c>
      <c r="D2499" s="2">
        <v>16</v>
      </c>
      <c r="E2499">
        <v>1.37</v>
      </c>
      <c r="F2499">
        <v>0.13</v>
      </c>
      <c r="G2499">
        <v>-0.1</v>
      </c>
      <c r="H2499">
        <v>0.04</v>
      </c>
      <c r="I2499">
        <v>-1.45</v>
      </c>
      <c r="J2499">
        <f>F2499-H2499</f>
        <v>0.09</v>
      </c>
      <c r="K2499" s="2">
        <f t="shared" si="6"/>
        <v>1.3499999999999999</v>
      </c>
      <c r="L2499" s="2"/>
      <c r="M2499" s="2"/>
      <c r="N2499" s="2"/>
      <c r="O2499" s="2"/>
      <c r="P2499" s="2"/>
      <c r="Q2499" s="2"/>
    </row>
    <row r="2500" spans="1:17">
      <c r="A2500">
        <v>252</v>
      </c>
      <c r="B2500" t="s">
        <v>5000</v>
      </c>
      <c r="C2500" t="s">
        <v>5001</v>
      </c>
      <c r="D2500" s="2">
        <v>1</v>
      </c>
      <c r="E2500">
        <v>-1.48</v>
      </c>
      <c r="F2500">
        <v>0.83</v>
      </c>
      <c r="G2500">
        <v>-0.57999999999999996</v>
      </c>
      <c r="H2500">
        <v>0.74</v>
      </c>
      <c r="I2500">
        <v>0.49</v>
      </c>
      <c r="J2500">
        <f>F2500-H2500</f>
        <v>8.9999999999999969E-2</v>
      </c>
      <c r="K2500" s="2">
        <f t="shared" si="6"/>
        <v>-1.0699999999999998</v>
      </c>
      <c r="L2500" s="2"/>
      <c r="M2500" s="2"/>
      <c r="N2500" s="2"/>
      <c r="O2500" s="2"/>
      <c r="P2500" s="2"/>
      <c r="Q2500" s="2"/>
    </row>
    <row r="2501" spans="1:17">
      <c r="A2501">
        <v>1061</v>
      </c>
      <c r="B2501" t="s">
        <v>5002</v>
      </c>
      <c r="C2501" t="s">
        <v>5003</v>
      </c>
      <c r="D2501" s="2">
        <v>3</v>
      </c>
      <c r="E2501">
        <v>-1.35</v>
      </c>
      <c r="F2501">
        <v>0.71</v>
      </c>
      <c r="G2501">
        <v>-0.79</v>
      </c>
      <c r="H2501">
        <v>0.62</v>
      </c>
      <c r="I2501">
        <v>0.82</v>
      </c>
      <c r="J2501">
        <f>F2501-H2501</f>
        <v>8.9999999999999969E-2</v>
      </c>
      <c r="K2501" s="2">
        <f t="shared" si="6"/>
        <v>-1.6099999999999999</v>
      </c>
      <c r="L2501" s="2"/>
      <c r="M2501" s="2"/>
      <c r="N2501" s="2"/>
      <c r="O2501" s="2"/>
      <c r="P2501" s="2"/>
      <c r="Q2501" s="2"/>
    </row>
    <row r="2502" spans="1:17">
      <c r="A2502">
        <v>2078</v>
      </c>
      <c r="B2502" t="s">
        <v>5004</v>
      </c>
      <c r="C2502" t="s">
        <v>5005</v>
      </c>
      <c r="D2502" s="2">
        <v>6</v>
      </c>
      <c r="E2502">
        <v>-0.74</v>
      </c>
      <c r="F2502">
        <v>-0.26</v>
      </c>
      <c r="G2502">
        <v>-0.4</v>
      </c>
      <c r="H2502">
        <v>-0.35</v>
      </c>
      <c r="I2502">
        <v>1.76</v>
      </c>
      <c r="J2502">
        <f>F2502-H2502</f>
        <v>8.9999999999999969E-2</v>
      </c>
      <c r="K2502" s="2">
        <f t="shared" si="6"/>
        <v>-2.16</v>
      </c>
      <c r="L2502" s="2"/>
      <c r="M2502" s="2"/>
      <c r="N2502" s="2"/>
      <c r="O2502" s="2"/>
      <c r="P2502" s="2"/>
      <c r="Q2502" s="2"/>
    </row>
    <row r="2503" spans="1:17">
      <c r="A2503">
        <v>2120</v>
      </c>
      <c r="B2503" t="s">
        <v>5006</v>
      </c>
      <c r="C2503" t="s">
        <v>5007</v>
      </c>
      <c r="D2503" s="2">
        <v>6</v>
      </c>
      <c r="E2503">
        <v>-0.65</v>
      </c>
      <c r="F2503">
        <v>-0.48</v>
      </c>
      <c r="G2503">
        <v>-0.03</v>
      </c>
      <c r="H2503">
        <v>-0.56999999999999995</v>
      </c>
      <c r="I2503">
        <v>1.74</v>
      </c>
      <c r="J2503">
        <f>F2503-H2503</f>
        <v>8.9999999999999969E-2</v>
      </c>
      <c r="K2503" s="2">
        <f t="shared" si="6"/>
        <v>-1.77</v>
      </c>
      <c r="L2503" s="2"/>
      <c r="M2503" s="2"/>
      <c r="N2503" s="2"/>
      <c r="O2503" s="2"/>
      <c r="P2503" s="2"/>
      <c r="Q2503" s="2"/>
    </row>
    <row r="2504" spans="1:17">
      <c r="A2504">
        <v>3058</v>
      </c>
      <c r="B2504" t="s">
        <v>5008</v>
      </c>
      <c r="C2504" t="s">
        <v>5009</v>
      </c>
      <c r="D2504" s="2">
        <v>16</v>
      </c>
      <c r="E2504">
        <v>1.68</v>
      </c>
      <c r="F2504">
        <v>-0.2</v>
      </c>
      <c r="G2504">
        <v>-0.18</v>
      </c>
      <c r="H2504">
        <v>-0.28999999999999998</v>
      </c>
      <c r="I2504">
        <v>-1.01</v>
      </c>
      <c r="J2504">
        <f>F2504-H2504</f>
        <v>8.9999999999999969E-2</v>
      </c>
      <c r="K2504" s="2">
        <f t="shared" si="6"/>
        <v>0.83000000000000007</v>
      </c>
      <c r="L2504" s="2"/>
      <c r="M2504" s="2"/>
      <c r="N2504" s="2"/>
      <c r="O2504" s="2"/>
      <c r="P2504" s="2"/>
      <c r="Q2504" s="2"/>
    </row>
    <row r="2505" spans="1:17">
      <c r="A2505">
        <v>3060</v>
      </c>
      <c r="B2505" t="s">
        <v>5010</v>
      </c>
      <c r="C2505" t="s">
        <v>5011</v>
      </c>
      <c r="D2505" s="2">
        <v>16</v>
      </c>
      <c r="E2505">
        <v>1.7</v>
      </c>
      <c r="F2505">
        <v>-0.2</v>
      </c>
      <c r="G2505">
        <v>-0.26</v>
      </c>
      <c r="H2505">
        <v>-0.28999999999999998</v>
      </c>
      <c r="I2505">
        <v>-0.96</v>
      </c>
      <c r="J2505">
        <f>F2505-H2505</f>
        <v>8.9999999999999969E-2</v>
      </c>
      <c r="K2505" s="2">
        <f t="shared" si="6"/>
        <v>0.7</v>
      </c>
      <c r="L2505" s="2"/>
      <c r="M2505" s="2"/>
      <c r="N2505" s="2"/>
      <c r="O2505" s="2"/>
      <c r="P2505" s="2"/>
      <c r="Q2505" s="2"/>
    </row>
    <row r="2506" spans="1:17">
      <c r="A2506">
        <v>3225</v>
      </c>
      <c r="B2506" t="s">
        <v>5012</v>
      </c>
      <c r="C2506" t="s">
        <v>5013</v>
      </c>
      <c r="D2506" s="2">
        <v>16</v>
      </c>
      <c r="E2506">
        <v>1.76</v>
      </c>
      <c r="F2506">
        <v>-0.32</v>
      </c>
      <c r="G2506">
        <v>-0.28999999999999998</v>
      </c>
      <c r="H2506">
        <v>-0.41</v>
      </c>
      <c r="I2506">
        <v>-0.74</v>
      </c>
      <c r="J2506">
        <f>F2506-H2506</f>
        <v>8.9999999999999969E-2</v>
      </c>
      <c r="K2506" s="2">
        <f t="shared" si="6"/>
        <v>0.45</v>
      </c>
      <c r="L2506" s="2"/>
      <c r="M2506" s="2"/>
      <c r="N2506" s="2"/>
      <c r="O2506" s="2"/>
      <c r="P2506" s="2"/>
      <c r="Q2506" s="2"/>
    </row>
    <row r="2507" spans="1:17">
      <c r="A2507">
        <v>3915</v>
      </c>
      <c r="B2507" t="s">
        <v>5014</v>
      </c>
      <c r="C2507" t="s">
        <v>5015</v>
      </c>
      <c r="D2507" s="2">
        <v>20</v>
      </c>
      <c r="E2507">
        <v>1</v>
      </c>
      <c r="F2507">
        <v>-0.28000000000000003</v>
      </c>
      <c r="G2507">
        <v>0.99</v>
      </c>
      <c r="H2507">
        <v>-0.37</v>
      </c>
      <c r="I2507">
        <v>-1.34</v>
      </c>
      <c r="J2507">
        <f>F2507-H2507</f>
        <v>8.9999999999999969E-2</v>
      </c>
      <c r="K2507" s="2">
        <f t="shared" si="6"/>
        <v>2.33</v>
      </c>
      <c r="L2507" s="2"/>
      <c r="M2507" s="2"/>
      <c r="N2507" s="2"/>
      <c r="O2507" s="2"/>
      <c r="P2507" s="2"/>
      <c r="Q2507" s="2"/>
    </row>
    <row r="2508" spans="1:17">
      <c r="A2508">
        <v>4141</v>
      </c>
      <c r="B2508" t="s">
        <v>5016</v>
      </c>
      <c r="C2508" t="s">
        <v>5017</v>
      </c>
      <c r="D2508" s="2">
        <v>20</v>
      </c>
      <c r="E2508">
        <v>1.55</v>
      </c>
      <c r="F2508">
        <v>-0.74</v>
      </c>
      <c r="G2508">
        <v>0.44</v>
      </c>
      <c r="H2508">
        <v>-0.83</v>
      </c>
      <c r="I2508">
        <v>-0.42</v>
      </c>
      <c r="J2508">
        <f>F2508-H2508</f>
        <v>8.9999999999999969E-2</v>
      </c>
      <c r="K2508" s="2">
        <f t="shared" si="6"/>
        <v>0.86</v>
      </c>
      <c r="L2508" s="2"/>
      <c r="M2508" s="2"/>
      <c r="N2508" s="2"/>
      <c r="O2508" s="2"/>
      <c r="P2508" s="2"/>
      <c r="Q2508" s="2"/>
    </row>
    <row r="2509" spans="1:17">
      <c r="A2509">
        <v>4272</v>
      </c>
      <c r="B2509" t="s">
        <v>5018</v>
      </c>
      <c r="C2509" t="s">
        <v>5019</v>
      </c>
      <c r="D2509" s="2">
        <v>20</v>
      </c>
      <c r="E2509">
        <v>1.73</v>
      </c>
      <c r="F2509">
        <v>-0.55000000000000004</v>
      </c>
      <c r="G2509">
        <v>0.01</v>
      </c>
      <c r="H2509">
        <v>-0.64</v>
      </c>
      <c r="I2509">
        <v>-0.55000000000000004</v>
      </c>
      <c r="J2509">
        <f>F2509-H2509</f>
        <v>8.9999999999999969E-2</v>
      </c>
      <c r="K2509" s="2">
        <f t="shared" ref="K2509:K2572" si="7">G2509-I2509</f>
        <v>0.56000000000000005</v>
      </c>
      <c r="L2509" s="2"/>
      <c r="M2509" s="2"/>
      <c r="N2509" s="2"/>
      <c r="O2509" s="2"/>
      <c r="P2509" s="2"/>
      <c r="Q2509" s="2"/>
    </row>
    <row r="2510" spans="1:17">
      <c r="A2510">
        <v>186</v>
      </c>
      <c r="B2510" t="s">
        <v>5020</v>
      </c>
      <c r="C2510" t="s">
        <v>5021</v>
      </c>
      <c r="D2510" s="2">
        <v>1</v>
      </c>
      <c r="E2510">
        <v>-1.45</v>
      </c>
      <c r="F2510">
        <v>0.78</v>
      </c>
      <c r="G2510">
        <v>-0.65</v>
      </c>
      <c r="H2510">
        <v>0.7</v>
      </c>
      <c r="I2510">
        <v>0.62</v>
      </c>
      <c r="J2510">
        <f>F2510-H2510</f>
        <v>8.0000000000000071E-2</v>
      </c>
      <c r="K2510" s="2">
        <f t="shared" si="7"/>
        <v>-1.27</v>
      </c>
      <c r="L2510" s="2"/>
      <c r="M2510" s="2"/>
      <c r="N2510" s="2"/>
      <c r="O2510" s="2"/>
      <c r="P2510" s="2"/>
      <c r="Q2510" s="2"/>
    </row>
    <row r="2511" spans="1:17">
      <c r="A2511">
        <v>2264</v>
      </c>
      <c r="B2511" t="s">
        <v>5022</v>
      </c>
      <c r="C2511" t="s">
        <v>5023</v>
      </c>
      <c r="D2511" s="2">
        <v>6</v>
      </c>
      <c r="E2511">
        <v>-0.87</v>
      </c>
      <c r="F2511">
        <v>-0.6</v>
      </c>
      <c r="G2511">
        <v>1.28</v>
      </c>
      <c r="H2511">
        <v>-0.68</v>
      </c>
      <c r="I2511">
        <v>0.88</v>
      </c>
      <c r="J2511">
        <f>F2511-H2511</f>
        <v>8.0000000000000071E-2</v>
      </c>
      <c r="K2511" s="2">
        <f t="shared" si="7"/>
        <v>0.4</v>
      </c>
      <c r="L2511" s="2"/>
      <c r="M2511" s="2"/>
      <c r="N2511" s="2"/>
      <c r="O2511" s="2"/>
      <c r="P2511" s="2"/>
      <c r="Q2511" s="2"/>
    </row>
    <row r="2512" spans="1:17">
      <c r="A2512">
        <v>4818</v>
      </c>
      <c r="B2512" t="s">
        <v>5024</v>
      </c>
      <c r="C2512" t="s">
        <v>5025</v>
      </c>
      <c r="D2512" s="2">
        <v>22</v>
      </c>
      <c r="E2512">
        <v>1.07</v>
      </c>
      <c r="F2512">
        <v>-1.02</v>
      </c>
      <c r="G2512">
        <v>0.65</v>
      </c>
      <c r="H2512">
        <v>-1.1000000000000001</v>
      </c>
      <c r="I2512">
        <v>0.4</v>
      </c>
      <c r="J2512">
        <f>F2512-H2512</f>
        <v>8.0000000000000071E-2</v>
      </c>
      <c r="K2512" s="2">
        <f t="shared" si="7"/>
        <v>0.25</v>
      </c>
      <c r="L2512" s="2"/>
      <c r="M2512" s="2"/>
      <c r="N2512" s="2"/>
      <c r="O2512" s="2"/>
      <c r="P2512" s="2"/>
      <c r="Q2512" s="2"/>
    </row>
    <row r="2513" spans="1:17">
      <c r="A2513">
        <v>2117</v>
      </c>
      <c r="B2513" t="s">
        <v>5026</v>
      </c>
      <c r="C2513" t="s">
        <v>5027</v>
      </c>
      <c r="D2513" s="2">
        <v>6</v>
      </c>
      <c r="E2513">
        <v>-0.74</v>
      </c>
      <c r="F2513">
        <v>-0.35</v>
      </c>
      <c r="G2513">
        <v>-0.24</v>
      </c>
      <c r="H2513">
        <v>-0.43</v>
      </c>
      <c r="I2513">
        <v>1.76</v>
      </c>
      <c r="J2513">
        <f>F2513-H2513</f>
        <v>8.0000000000000016E-2</v>
      </c>
      <c r="K2513" s="2">
        <f t="shared" si="7"/>
        <v>-2</v>
      </c>
      <c r="L2513" s="2"/>
      <c r="M2513" s="2"/>
      <c r="N2513" s="2"/>
      <c r="O2513" s="2"/>
      <c r="P2513" s="2"/>
      <c r="Q2513" s="2"/>
    </row>
    <row r="2514" spans="1:17">
      <c r="A2514">
        <v>3621</v>
      </c>
      <c r="B2514" t="s">
        <v>5028</v>
      </c>
      <c r="C2514" t="s">
        <v>5029</v>
      </c>
      <c r="D2514" s="2">
        <v>19</v>
      </c>
      <c r="E2514">
        <v>1.4</v>
      </c>
      <c r="F2514">
        <v>-0.38</v>
      </c>
      <c r="G2514">
        <v>0.59</v>
      </c>
      <c r="H2514">
        <v>-0.46</v>
      </c>
      <c r="I2514">
        <v>-1.1499999999999999</v>
      </c>
      <c r="J2514">
        <f>F2514-H2514</f>
        <v>8.0000000000000016E-2</v>
      </c>
      <c r="K2514" s="2">
        <f t="shared" si="7"/>
        <v>1.7399999999999998</v>
      </c>
      <c r="L2514" s="2"/>
      <c r="M2514" s="2"/>
      <c r="N2514" s="2"/>
      <c r="O2514" s="2"/>
      <c r="P2514" s="2"/>
      <c r="Q2514" s="2"/>
    </row>
    <row r="2515" spans="1:17">
      <c r="A2515">
        <v>4000</v>
      </c>
      <c r="B2515" t="s">
        <v>5030</v>
      </c>
      <c r="C2515" t="s">
        <v>5031</v>
      </c>
      <c r="D2515" s="2">
        <v>20</v>
      </c>
      <c r="E2515">
        <v>1.33</v>
      </c>
      <c r="F2515">
        <v>-0.45</v>
      </c>
      <c r="G2515">
        <v>0.74</v>
      </c>
      <c r="H2515">
        <v>-0.53</v>
      </c>
      <c r="I2515">
        <v>-1.0900000000000001</v>
      </c>
      <c r="J2515">
        <f>F2515-H2515</f>
        <v>8.0000000000000016E-2</v>
      </c>
      <c r="K2515" s="2">
        <f t="shared" si="7"/>
        <v>1.83</v>
      </c>
      <c r="L2515" s="2"/>
      <c r="M2515" s="2"/>
      <c r="N2515" s="2"/>
      <c r="O2515" s="2"/>
      <c r="P2515" s="2"/>
      <c r="Q2515" s="2"/>
    </row>
    <row r="2516" spans="1:17">
      <c r="A2516">
        <v>1369</v>
      </c>
      <c r="B2516" t="s">
        <v>5032</v>
      </c>
      <c r="C2516" t="s">
        <v>5033</v>
      </c>
      <c r="D2516" s="2">
        <v>3</v>
      </c>
      <c r="E2516">
        <v>-1.36</v>
      </c>
      <c r="F2516">
        <v>-7.0000000000000007E-2</v>
      </c>
      <c r="G2516">
        <v>0.13</v>
      </c>
      <c r="H2516">
        <v>-0.15</v>
      </c>
      <c r="I2516">
        <v>1.45</v>
      </c>
      <c r="J2516">
        <f>F2516-H2516</f>
        <v>7.9999999999999988E-2</v>
      </c>
      <c r="K2516" s="2">
        <f t="shared" si="7"/>
        <v>-1.3199999999999998</v>
      </c>
      <c r="L2516" s="2"/>
      <c r="M2516" s="2"/>
      <c r="N2516" s="2"/>
      <c r="O2516" s="2"/>
      <c r="P2516" s="2"/>
      <c r="Q2516" s="2"/>
    </row>
    <row r="2517" spans="1:17">
      <c r="A2517">
        <v>2900</v>
      </c>
      <c r="B2517" t="s">
        <v>5034</v>
      </c>
      <c r="C2517" t="s">
        <v>5035</v>
      </c>
      <c r="D2517" s="2">
        <v>16</v>
      </c>
      <c r="E2517">
        <v>1.42</v>
      </c>
      <c r="F2517">
        <v>0.12</v>
      </c>
      <c r="G2517">
        <v>-0.2</v>
      </c>
      <c r="H2517">
        <v>0.04</v>
      </c>
      <c r="I2517">
        <v>-1.39</v>
      </c>
      <c r="J2517">
        <f>F2517-H2517</f>
        <v>7.9999999999999988E-2</v>
      </c>
      <c r="K2517" s="2">
        <f t="shared" si="7"/>
        <v>1.19</v>
      </c>
      <c r="L2517" s="2"/>
      <c r="M2517" s="2"/>
      <c r="N2517" s="2"/>
      <c r="O2517" s="2"/>
      <c r="P2517" s="2"/>
      <c r="Q2517" s="2"/>
    </row>
    <row r="2518" spans="1:17">
      <c r="A2518">
        <v>478</v>
      </c>
      <c r="B2518" t="s">
        <v>5036</v>
      </c>
      <c r="C2518" t="s">
        <v>5037</v>
      </c>
      <c r="D2518" s="2">
        <v>1</v>
      </c>
      <c r="E2518">
        <v>-1.36</v>
      </c>
      <c r="F2518">
        <v>1</v>
      </c>
      <c r="G2518">
        <v>-0.54</v>
      </c>
      <c r="H2518">
        <v>0.92</v>
      </c>
      <c r="I2518">
        <v>-0.01</v>
      </c>
      <c r="J2518">
        <f>F2518-H2518</f>
        <v>7.999999999999996E-2</v>
      </c>
      <c r="K2518" s="2">
        <f t="shared" si="7"/>
        <v>-0.53</v>
      </c>
      <c r="L2518" s="2"/>
      <c r="M2518" s="2"/>
      <c r="N2518" s="2"/>
      <c r="O2518" s="2"/>
      <c r="P2518" s="2"/>
      <c r="Q2518" s="2"/>
    </row>
    <row r="2519" spans="1:17">
      <c r="A2519">
        <v>1643</v>
      </c>
      <c r="B2519" t="s">
        <v>5038</v>
      </c>
      <c r="C2519" t="s">
        <v>5039</v>
      </c>
      <c r="D2519" s="2">
        <v>4</v>
      </c>
      <c r="E2519">
        <v>-1.62</v>
      </c>
      <c r="F2519">
        <v>0.35</v>
      </c>
      <c r="G2519">
        <v>-0.09</v>
      </c>
      <c r="H2519">
        <v>0.27</v>
      </c>
      <c r="I2519">
        <v>1.08</v>
      </c>
      <c r="J2519">
        <f>F2519-H2519</f>
        <v>7.999999999999996E-2</v>
      </c>
      <c r="K2519" s="2">
        <f t="shared" si="7"/>
        <v>-1.1700000000000002</v>
      </c>
      <c r="L2519" s="2"/>
      <c r="M2519" s="2"/>
      <c r="N2519" s="2"/>
      <c r="O2519" s="2"/>
      <c r="P2519" s="2"/>
      <c r="Q2519" s="2"/>
    </row>
    <row r="2520" spans="1:17">
      <c r="A2520">
        <v>2806</v>
      </c>
      <c r="B2520" t="s">
        <v>5040</v>
      </c>
      <c r="C2520" t="s">
        <v>5041</v>
      </c>
      <c r="D2520" s="2">
        <v>15</v>
      </c>
      <c r="E2520">
        <v>0.4</v>
      </c>
      <c r="F2520">
        <v>0.71</v>
      </c>
      <c r="G2520">
        <v>-0.03</v>
      </c>
      <c r="H2520">
        <v>0.63</v>
      </c>
      <c r="I2520">
        <v>-1.71</v>
      </c>
      <c r="J2520">
        <f>F2520-H2520</f>
        <v>7.999999999999996E-2</v>
      </c>
      <c r="K2520" s="2">
        <f t="shared" si="7"/>
        <v>1.68</v>
      </c>
      <c r="L2520" s="2"/>
      <c r="M2520" s="2"/>
      <c r="N2520" s="2"/>
      <c r="O2520" s="2"/>
      <c r="P2520" s="2"/>
      <c r="Q2520" s="2"/>
    </row>
    <row r="2521" spans="1:17">
      <c r="A2521">
        <v>3051</v>
      </c>
      <c r="B2521" t="s">
        <v>5042</v>
      </c>
      <c r="C2521" t="s">
        <v>5043</v>
      </c>
      <c r="D2521" s="2">
        <v>16</v>
      </c>
      <c r="E2521">
        <v>1.77</v>
      </c>
      <c r="F2521">
        <v>-0.28000000000000003</v>
      </c>
      <c r="G2521">
        <v>-0.52</v>
      </c>
      <c r="H2521">
        <v>-0.36</v>
      </c>
      <c r="I2521">
        <v>-0.61</v>
      </c>
      <c r="J2521">
        <f>F2521-H2521</f>
        <v>7.999999999999996E-2</v>
      </c>
      <c r="K2521" s="2">
        <f t="shared" si="7"/>
        <v>8.9999999999999969E-2</v>
      </c>
      <c r="L2521" s="2"/>
      <c r="M2521" s="2"/>
      <c r="N2521" s="2"/>
      <c r="O2521" s="2"/>
      <c r="P2521" s="2"/>
      <c r="Q2521" s="2"/>
    </row>
    <row r="2522" spans="1:17">
      <c r="A2522">
        <v>3226</v>
      </c>
      <c r="B2522" t="s">
        <v>5044</v>
      </c>
      <c r="C2522" t="s">
        <v>5045</v>
      </c>
      <c r="D2522" s="2">
        <v>16</v>
      </c>
      <c r="E2522">
        <v>1.76</v>
      </c>
      <c r="F2522">
        <v>-0.33</v>
      </c>
      <c r="G2522">
        <v>-0.3</v>
      </c>
      <c r="H2522">
        <v>-0.41</v>
      </c>
      <c r="I2522">
        <v>-0.73</v>
      </c>
      <c r="J2522">
        <f>F2522-H2522</f>
        <v>7.999999999999996E-2</v>
      </c>
      <c r="K2522" s="2">
        <f t="shared" si="7"/>
        <v>0.43</v>
      </c>
      <c r="L2522" s="2"/>
      <c r="M2522" s="2"/>
      <c r="N2522" s="2"/>
      <c r="O2522" s="2"/>
      <c r="P2522" s="2"/>
      <c r="Q2522" s="2"/>
    </row>
    <row r="2523" spans="1:17">
      <c r="A2523">
        <v>3875</v>
      </c>
      <c r="B2523" t="s">
        <v>5046</v>
      </c>
      <c r="C2523" t="s">
        <v>5047</v>
      </c>
      <c r="D2523" s="2">
        <v>20</v>
      </c>
      <c r="E2523">
        <v>1.28</v>
      </c>
      <c r="F2523">
        <v>-0.91</v>
      </c>
      <c r="G2523">
        <v>0.72</v>
      </c>
      <c r="H2523">
        <v>-0.99</v>
      </c>
      <c r="I2523">
        <v>-0.1</v>
      </c>
      <c r="J2523">
        <f>F2523-H2523</f>
        <v>7.999999999999996E-2</v>
      </c>
      <c r="K2523" s="2">
        <f t="shared" si="7"/>
        <v>0.82</v>
      </c>
      <c r="L2523" s="2"/>
      <c r="M2523" s="2"/>
      <c r="N2523" s="2"/>
      <c r="O2523" s="2"/>
      <c r="P2523" s="2"/>
      <c r="Q2523" s="2"/>
    </row>
    <row r="2524" spans="1:17">
      <c r="A2524">
        <v>4137</v>
      </c>
      <c r="B2524" t="s">
        <v>5048</v>
      </c>
      <c r="C2524" t="s">
        <v>5049</v>
      </c>
      <c r="D2524" s="2">
        <v>20</v>
      </c>
      <c r="E2524">
        <v>1.48</v>
      </c>
      <c r="F2524">
        <v>-0.79</v>
      </c>
      <c r="G2524">
        <v>0.55000000000000004</v>
      </c>
      <c r="H2524">
        <v>-0.87</v>
      </c>
      <c r="I2524">
        <v>-0.37</v>
      </c>
      <c r="J2524">
        <f>F2524-H2524</f>
        <v>7.999999999999996E-2</v>
      </c>
      <c r="K2524" s="2">
        <f t="shared" si="7"/>
        <v>0.92</v>
      </c>
      <c r="L2524" s="2"/>
      <c r="M2524" s="2"/>
      <c r="N2524" s="2"/>
      <c r="O2524" s="2"/>
      <c r="P2524" s="2"/>
      <c r="Q2524" s="2"/>
    </row>
    <row r="2525" spans="1:17">
      <c r="A2525">
        <v>4267</v>
      </c>
      <c r="B2525" t="s">
        <v>5050</v>
      </c>
      <c r="C2525" t="s">
        <v>5051</v>
      </c>
      <c r="D2525" s="2">
        <v>20</v>
      </c>
      <c r="E2525">
        <v>1.75</v>
      </c>
      <c r="F2525">
        <v>-0.55000000000000004</v>
      </c>
      <c r="G2525">
        <v>-7.0000000000000007E-2</v>
      </c>
      <c r="H2525">
        <v>-0.63</v>
      </c>
      <c r="I2525">
        <v>-0.5</v>
      </c>
      <c r="J2525">
        <f>F2525-H2525</f>
        <v>7.999999999999996E-2</v>
      </c>
      <c r="K2525" s="2">
        <f t="shared" si="7"/>
        <v>0.43</v>
      </c>
      <c r="L2525" s="2"/>
      <c r="M2525" s="2"/>
      <c r="N2525" s="2"/>
      <c r="O2525" s="2"/>
      <c r="P2525" s="2"/>
      <c r="Q2525" s="2"/>
    </row>
    <row r="2526" spans="1:17">
      <c r="A2526">
        <v>4397</v>
      </c>
      <c r="B2526" t="s">
        <v>5052</v>
      </c>
      <c r="C2526" t="s">
        <v>5053</v>
      </c>
      <c r="D2526" s="2">
        <v>20</v>
      </c>
      <c r="E2526">
        <v>1.62</v>
      </c>
      <c r="F2526">
        <v>-0.64</v>
      </c>
      <c r="G2526">
        <v>0.33</v>
      </c>
      <c r="H2526">
        <v>-0.72</v>
      </c>
      <c r="I2526">
        <v>-0.57999999999999996</v>
      </c>
      <c r="J2526">
        <f>F2526-H2526</f>
        <v>7.999999999999996E-2</v>
      </c>
      <c r="K2526" s="2">
        <f t="shared" si="7"/>
        <v>0.90999999999999992</v>
      </c>
      <c r="L2526" s="2"/>
      <c r="M2526" s="2"/>
      <c r="N2526" s="2"/>
      <c r="O2526" s="2"/>
      <c r="P2526" s="2"/>
      <c r="Q2526" s="2"/>
    </row>
    <row r="2527" spans="1:17">
      <c r="A2527">
        <v>4451</v>
      </c>
      <c r="B2527" t="s">
        <v>5054</v>
      </c>
      <c r="C2527" t="s">
        <v>5055</v>
      </c>
      <c r="D2527" s="2">
        <v>21</v>
      </c>
      <c r="E2527">
        <v>0.74</v>
      </c>
      <c r="F2527">
        <v>-0.92</v>
      </c>
      <c r="G2527">
        <v>1.26</v>
      </c>
      <c r="H2527">
        <v>-1</v>
      </c>
      <c r="I2527">
        <v>-0.08</v>
      </c>
      <c r="J2527">
        <f>F2527-H2527</f>
        <v>7.999999999999996E-2</v>
      </c>
      <c r="K2527" s="2">
        <f t="shared" si="7"/>
        <v>1.34</v>
      </c>
      <c r="L2527" s="2"/>
      <c r="M2527" s="2"/>
      <c r="N2527" s="2"/>
      <c r="O2527" s="2"/>
      <c r="P2527" s="2"/>
      <c r="Q2527" s="2"/>
    </row>
    <row r="2528" spans="1:17">
      <c r="A2528">
        <v>4865</v>
      </c>
      <c r="B2528" t="s">
        <v>5056</v>
      </c>
      <c r="C2528" t="s">
        <v>5057</v>
      </c>
      <c r="D2528" s="2">
        <v>22</v>
      </c>
      <c r="E2528">
        <v>1.58</v>
      </c>
      <c r="F2528">
        <v>-0.74</v>
      </c>
      <c r="G2528">
        <v>-0.38</v>
      </c>
      <c r="H2528">
        <v>-0.82</v>
      </c>
      <c r="I2528">
        <v>0.36</v>
      </c>
      <c r="J2528">
        <f>F2528-H2528</f>
        <v>7.999999999999996E-2</v>
      </c>
      <c r="K2528" s="2">
        <f t="shared" si="7"/>
        <v>-0.74</v>
      </c>
      <c r="L2528" s="2"/>
      <c r="M2528" s="2"/>
      <c r="N2528" s="2"/>
      <c r="O2528" s="2"/>
      <c r="P2528" s="2"/>
      <c r="Q2528" s="2"/>
    </row>
    <row r="2529" spans="1:17">
      <c r="A2529">
        <v>69</v>
      </c>
      <c r="B2529" t="s">
        <v>5058</v>
      </c>
      <c r="C2529" t="s">
        <v>5059</v>
      </c>
      <c r="D2529" s="2">
        <v>1</v>
      </c>
      <c r="E2529">
        <v>-1.06</v>
      </c>
      <c r="F2529">
        <v>1.06</v>
      </c>
      <c r="G2529">
        <v>-0.13</v>
      </c>
      <c r="H2529">
        <v>0.99</v>
      </c>
      <c r="I2529">
        <v>-0.86</v>
      </c>
      <c r="J2529">
        <f>F2529-H2529</f>
        <v>7.0000000000000062E-2</v>
      </c>
      <c r="K2529" s="2">
        <f t="shared" si="7"/>
        <v>0.73</v>
      </c>
      <c r="L2529" s="2"/>
      <c r="M2529" s="2"/>
      <c r="N2529" s="2"/>
      <c r="O2529" s="2"/>
      <c r="P2529" s="2"/>
      <c r="Q2529" s="2"/>
    </row>
    <row r="2530" spans="1:17">
      <c r="A2530">
        <v>500</v>
      </c>
      <c r="B2530" t="s">
        <v>5060</v>
      </c>
      <c r="C2530" t="s">
        <v>5061</v>
      </c>
      <c r="D2530" s="2">
        <v>1</v>
      </c>
      <c r="E2530">
        <v>-1.1499999999999999</v>
      </c>
      <c r="F2530">
        <v>1.07</v>
      </c>
      <c r="G2530">
        <v>-0.71</v>
      </c>
      <c r="H2530">
        <v>1</v>
      </c>
      <c r="I2530">
        <v>-0.2</v>
      </c>
      <c r="J2530">
        <f>F2530-H2530</f>
        <v>7.0000000000000062E-2</v>
      </c>
      <c r="K2530" s="2">
        <f t="shared" si="7"/>
        <v>-0.51</v>
      </c>
      <c r="L2530" s="2"/>
      <c r="M2530" s="2"/>
      <c r="N2530" s="2"/>
      <c r="O2530" s="2"/>
      <c r="P2530" s="2"/>
      <c r="Q2530" s="2"/>
    </row>
    <row r="2531" spans="1:17">
      <c r="A2531">
        <v>759</v>
      </c>
      <c r="B2531" t="s">
        <v>5062</v>
      </c>
      <c r="C2531" t="s">
        <v>5063</v>
      </c>
      <c r="D2531" s="2">
        <v>1</v>
      </c>
      <c r="E2531">
        <v>-0.86</v>
      </c>
      <c r="F2531">
        <v>1.1200000000000001</v>
      </c>
      <c r="G2531">
        <v>-0.51</v>
      </c>
      <c r="H2531">
        <v>1.05</v>
      </c>
      <c r="I2531">
        <v>-0.8</v>
      </c>
      <c r="J2531">
        <f>F2531-H2531</f>
        <v>7.0000000000000062E-2</v>
      </c>
      <c r="K2531" s="2">
        <f t="shared" si="7"/>
        <v>0.29000000000000004</v>
      </c>
      <c r="L2531" s="2"/>
      <c r="M2531" s="2"/>
      <c r="N2531" s="2"/>
      <c r="O2531" s="2"/>
      <c r="P2531" s="2"/>
      <c r="Q2531" s="2"/>
    </row>
    <row r="2532" spans="1:17">
      <c r="A2532">
        <v>1064</v>
      </c>
      <c r="B2532" t="s">
        <v>5064</v>
      </c>
      <c r="C2532" t="s">
        <v>5065</v>
      </c>
      <c r="D2532" s="2">
        <v>3</v>
      </c>
      <c r="E2532">
        <v>-1.36</v>
      </c>
      <c r="F2532">
        <v>0.66</v>
      </c>
      <c r="G2532">
        <v>-0.77</v>
      </c>
      <c r="H2532">
        <v>0.59</v>
      </c>
      <c r="I2532">
        <v>0.88</v>
      </c>
      <c r="J2532">
        <f>F2532-H2532</f>
        <v>7.0000000000000062E-2</v>
      </c>
      <c r="K2532" s="2">
        <f t="shared" si="7"/>
        <v>-1.65</v>
      </c>
      <c r="L2532" s="2"/>
      <c r="M2532" s="2"/>
      <c r="N2532" s="2"/>
      <c r="O2532" s="2"/>
      <c r="P2532" s="2"/>
      <c r="Q2532" s="2"/>
    </row>
    <row r="2533" spans="1:17">
      <c r="A2533">
        <v>4112</v>
      </c>
      <c r="B2533" t="s">
        <v>5066</v>
      </c>
      <c r="C2533" t="s">
        <v>5067</v>
      </c>
      <c r="D2533" s="2">
        <v>20</v>
      </c>
      <c r="E2533">
        <v>1.39</v>
      </c>
      <c r="F2533">
        <v>-0.84</v>
      </c>
      <c r="G2533">
        <v>0.66</v>
      </c>
      <c r="H2533">
        <v>-0.91</v>
      </c>
      <c r="I2533">
        <v>-0.3</v>
      </c>
      <c r="J2533">
        <f>F2533-H2533</f>
        <v>7.0000000000000062E-2</v>
      </c>
      <c r="K2533" s="2">
        <f t="shared" si="7"/>
        <v>0.96</v>
      </c>
      <c r="L2533" s="2"/>
      <c r="M2533" s="2"/>
      <c r="N2533" s="2"/>
      <c r="O2533" s="2"/>
      <c r="P2533" s="2"/>
      <c r="Q2533" s="2"/>
    </row>
    <row r="2534" spans="1:17">
      <c r="A2534">
        <v>4539</v>
      </c>
      <c r="B2534" t="s">
        <v>5068</v>
      </c>
      <c r="C2534" t="s">
        <v>5069</v>
      </c>
      <c r="D2534" s="2">
        <v>21</v>
      </c>
      <c r="E2534">
        <v>1.02</v>
      </c>
      <c r="F2534">
        <v>-0.83</v>
      </c>
      <c r="G2534">
        <v>1.1299999999999999</v>
      </c>
      <c r="H2534">
        <v>-0.9</v>
      </c>
      <c r="I2534">
        <v>-0.42</v>
      </c>
      <c r="J2534">
        <f>F2534-H2534</f>
        <v>7.0000000000000062E-2</v>
      </c>
      <c r="K2534" s="2">
        <f t="shared" si="7"/>
        <v>1.5499999999999998</v>
      </c>
      <c r="L2534" s="2"/>
      <c r="M2534" s="2"/>
      <c r="N2534" s="2"/>
      <c r="O2534" s="2"/>
      <c r="P2534" s="2"/>
      <c r="Q2534" s="2"/>
    </row>
    <row r="2535" spans="1:17">
      <c r="A2535">
        <v>5134</v>
      </c>
      <c r="B2535" t="s">
        <v>5070</v>
      </c>
      <c r="C2535" t="s">
        <v>5071</v>
      </c>
      <c r="D2535" s="2">
        <v>22</v>
      </c>
      <c r="E2535">
        <v>1.67</v>
      </c>
      <c r="F2535">
        <v>-0.74</v>
      </c>
      <c r="G2535">
        <v>-0.1</v>
      </c>
      <c r="H2535">
        <v>-0.81</v>
      </c>
      <c r="I2535">
        <v>-0.01</v>
      </c>
      <c r="J2535">
        <f>F2535-H2535</f>
        <v>7.0000000000000062E-2</v>
      </c>
      <c r="K2535" s="2">
        <f t="shared" si="7"/>
        <v>-9.0000000000000011E-2</v>
      </c>
      <c r="L2535" s="2"/>
      <c r="M2535" s="2"/>
      <c r="N2535" s="2"/>
      <c r="O2535" s="2"/>
      <c r="P2535" s="2"/>
      <c r="Q2535" s="2"/>
    </row>
    <row r="2536" spans="1:17">
      <c r="A2536">
        <v>5159</v>
      </c>
      <c r="B2536" t="s">
        <v>5072</v>
      </c>
      <c r="C2536" t="s">
        <v>5073</v>
      </c>
      <c r="D2536" s="2">
        <v>22</v>
      </c>
      <c r="E2536">
        <v>1.75</v>
      </c>
      <c r="F2536">
        <v>-0.57999999999999996</v>
      </c>
      <c r="G2536">
        <v>-0.4</v>
      </c>
      <c r="H2536">
        <v>-0.65</v>
      </c>
      <c r="I2536">
        <v>-0.13</v>
      </c>
      <c r="J2536">
        <f>F2536-H2536</f>
        <v>7.0000000000000062E-2</v>
      </c>
      <c r="K2536" s="2">
        <f t="shared" si="7"/>
        <v>-0.27</v>
      </c>
      <c r="L2536" s="2"/>
      <c r="M2536" s="2"/>
      <c r="N2536" s="2"/>
      <c r="O2536" s="2"/>
      <c r="P2536" s="2"/>
      <c r="Q2536" s="2"/>
    </row>
    <row r="2537" spans="1:17">
      <c r="A2537">
        <v>5166</v>
      </c>
      <c r="B2537" t="s">
        <v>5074</v>
      </c>
      <c r="C2537" t="s">
        <v>5075</v>
      </c>
      <c r="D2537" s="2">
        <v>22</v>
      </c>
      <c r="E2537">
        <v>1.74</v>
      </c>
      <c r="F2537">
        <v>-0.61</v>
      </c>
      <c r="G2537">
        <v>-0.13</v>
      </c>
      <c r="H2537">
        <v>-0.68</v>
      </c>
      <c r="I2537">
        <v>-0.32</v>
      </c>
      <c r="J2537">
        <f>F2537-H2537</f>
        <v>7.0000000000000062E-2</v>
      </c>
      <c r="K2537" s="2">
        <f t="shared" si="7"/>
        <v>0.19</v>
      </c>
      <c r="L2537" s="2"/>
      <c r="M2537" s="2"/>
      <c r="N2537" s="2"/>
      <c r="O2537" s="2"/>
      <c r="P2537" s="2"/>
      <c r="Q2537" s="2"/>
    </row>
    <row r="2538" spans="1:17">
      <c r="A2538">
        <v>1631</v>
      </c>
      <c r="B2538" t="s">
        <v>5076</v>
      </c>
      <c r="C2538" t="s">
        <v>5077</v>
      </c>
      <c r="D2538" s="2">
        <v>4</v>
      </c>
      <c r="E2538">
        <v>-1.69</v>
      </c>
      <c r="F2538">
        <v>0.28000000000000003</v>
      </c>
      <c r="G2538">
        <v>0.22</v>
      </c>
      <c r="H2538">
        <v>0.21</v>
      </c>
      <c r="I2538">
        <v>0.98</v>
      </c>
      <c r="J2538">
        <f>F2538-H2538</f>
        <v>7.0000000000000034E-2</v>
      </c>
      <c r="K2538" s="2">
        <f t="shared" si="7"/>
        <v>-0.76</v>
      </c>
      <c r="L2538" s="2"/>
      <c r="M2538" s="2"/>
      <c r="N2538" s="2"/>
      <c r="O2538" s="2"/>
      <c r="P2538" s="2"/>
      <c r="Q2538" s="2"/>
    </row>
    <row r="2539" spans="1:17">
      <c r="A2539">
        <v>1360</v>
      </c>
      <c r="B2539" t="s">
        <v>5078</v>
      </c>
      <c r="C2539" t="s">
        <v>5079</v>
      </c>
      <c r="D2539" s="2">
        <v>3</v>
      </c>
      <c r="E2539">
        <v>-1.21</v>
      </c>
      <c r="F2539">
        <v>0.02</v>
      </c>
      <c r="G2539">
        <v>-0.33</v>
      </c>
      <c r="H2539">
        <v>-0.05</v>
      </c>
      <c r="I2539">
        <v>1.56</v>
      </c>
      <c r="J2539">
        <f>F2539-H2539</f>
        <v>7.0000000000000007E-2</v>
      </c>
      <c r="K2539" s="2">
        <f t="shared" si="7"/>
        <v>-1.8900000000000001</v>
      </c>
      <c r="L2539" s="2"/>
      <c r="M2539" s="2"/>
      <c r="N2539" s="2"/>
      <c r="O2539" s="2"/>
      <c r="P2539" s="2"/>
      <c r="Q2539" s="2"/>
    </row>
    <row r="2540" spans="1:17">
      <c r="A2540">
        <v>1629</v>
      </c>
      <c r="B2540" t="s">
        <v>5080</v>
      </c>
      <c r="C2540" t="s">
        <v>5081</v>
      </c>
      <c r="D2540" s="2">
        <v>4</v>
      </c>
      <c r="E2540">
        <v>-1.67</v>
      </c>
      <c r="F2540">
        <v>0.33</v>
      </c>
      <c r="G2540">
        <v>0.08</v>
      </c>
      <c r="H2540">
        <v>0.26</v>
      </c>
      <c r="I2540">
        <v>1.01</v>
      </c>
      <c r="J2540">
        <f>F2540-H2540</f>
        <v>7.0000000000000007E-2</v>
      </c>
      <c r="K2540" s="2">
        <f t="shared" si="7"/>
        <v>-0.93</v>
      </c>
      <c r="L2540" s="2"/>
      <c r="M2540" s="2"/>
      <c r="N2540" s="2"/>
      <c r="O2540" s="2"/>
      <c r="P2540" s="2"/>
      <c r="Q2540" s="2"/>
    </row>
    <row r="2541" spans="1:17">
      <c r="A2541">
        <v>2057</v>
      </c>
      <c r="B2541" t="s">
        <v>5082</v>
      </c>
      <c r="C2541" t="s">
        <v>5083</v>
      </c>
      <c r="D2541" s="2">
        <v>6</v>
      </c>
      <c r="E2541">
        <v>-0.99</v>
      </c>
      <c r="F2541">
        <v>-0.45</v>
      </c>
      <c r="G2541">
        <v>0.4</v>
      </c>
      <c r="H2541">
        <v>-0.52</v>
      </c>
      <c r="I2541">
        <v>1.55</v>
      </c>
      <c r="J2541">
        <f>F2541-H2541</f>
        <v>7.0000000000000007E-2</v>
      </c>
      <c r="K2541" s="2">
        <f t="shared" si="7"/>
        <v>-1.1499999999999999</v>
      </c>
      <c r="L2541" s="2"/>
      <c r="M2541" s="2"/>
      <c r="N2541" s="2"/>
      <c r="O2541" s="2"/>
      <c r="P2541" s="2"/>
      <c r="Q2541" s="2"/>
    </row>
    <row r="2542" spans="1:17">
      <c r="A2542">
        <v>2721</v>
      </c>
      <c r="B2542" t="s">
        <v>5084</v>
      </c>
      <c r="C2542" t="s">
        <v>5085</v>
      </c>
      <c r="D2542" s="2">
        <v>12</v>
      </c>
      <c r="E2542">
        <v>0.56999999999999995</v>
      </c>
      <c r="F2542">
        <v>-0.37</v>
      </c>
      <c r="G2542">
        <v>1.41</v>
      </c>
      <c r="H2542">
        <v>-0.44</v>
      </c>
      <c r="I2542">
        <v>-1.17</v>
      </c>
      <c r="J2542">
        <f>F2542-H2542</f>
        <v>7.0000000000000007E-2</v>
      </c>
      <c r="K2542" s="2">
        <f t="shared" si="7"/>
        <v>2.58</v>
      </c>
      <c r="L2542" s="2"/>
      <c r="M2542" s="2"/>
      <c r="N2542" s="2"/>
      <c r="O2542" s="2"/>
      <c r="P2542" s="2"/>
      <c r="Q2542" s="2"/>
    </row>
    <row r="2543" spans="1:17">
      <c r="A2543">
        <v>3620</v>
      </c>
      <c r="B2543" t="s">
        <v>5086</v>
      </c>
      <c r="C2543" t="s">
        <v>5087</v>
      </c>
      <c r="D2543" s="2">
        <v>19</v>
      </c>
      <c r="E2543">
        <v>1.41</v>
      </c>
      <c r="F2543">
        <v>-0.37</v>
      </c>
      <c r="G2543">
        <v>0.56999999999999995</v>
      </c>
      <c r="H2543">
        <v>-0.44</v>
      </c>
      <c r="I2543">
        <v>-1.17</v>
      </c>
      <c r="J2543">
        <f>F2543-H2543</f>
        <v>7.0000000000000007E-2</v>
      </c>
      <c r="K2543" s="2">
        <f t="shared" si="7"/>
        <v>1.7399999999999998</v>
      </c>
      <c r="L2543" s="2"/>
      <c r="M2543" s="2"/>
      <c r="N2543" s="2"/>
      <c r="O2543" s="2"/>
      <c r="P2543" s="2"/>
      <c r="Q2543" s="2"/>
    </row>
    <row r="2544" spans="1:17">
      <c r="A2544">
        <v>2955</v>
      </c>
      <c r="B2544" t="s">
        <v>5088</v>
      </c>
      <c r="C2544" t="s">
        <v>5089</v>
      </c>
      <c r="D2544" s="2">
        <v>16</v>
      </c>
      <c r="E2544">
        <v>1.65</v>
      </c>
      <c r="F2544">
        <v>-0.05</v>
      </c>
      <c r="G2544">
        <v>-0.48</v>
      </c>
      <c r="H2544">
        <v>-0.12</v>
      </c>
      <c r="I2544">
        <v>-1.01</v>
      </c>
      <c r="J2544">
        <f>F2544-H2544</f>
        <v>6.9999999999999993E-2</v>
      </c>
      <c r="K2544" s="2">
        <f t="shared" si="7"/>
        <v>0.53</v>
      </c>
      <c r="L2544" s="2"/>
      <c r="M2544" s="2"/>
      <c r="N2544" s="2"/>
      <c r="O2544" s="2"/>
      <c r="P2544" s="2"/>
      <c r="Q2544" s="2"/>
    </row>
    <row r="2545" spans="1:17">
      <c r="A2545">
        <v>1071</v>
      </c>
      <c r="B2545" t="s">
        <v>5090</v>
      </c>
      <c r="C2545" t="s">
        <v>5091</v>
      </c>
      <c r="D2545" s="2">
        <v>3</v>
      </c>
      <c r="E2545">
        <v>-1.29</v>
      </c>
      <c r="F2545">
        <v>0.74</v>
      </c>
      <c r="G2545">
        <v>-0.88</v>
      </c>
      <c r="H2545">
        <v>0.67</v>
      </c>
      <c r="I2545">
        <v>0.76</v>
      </c>
      <c r="J2545">
        <f>F2545-H2545</f>
        <v>6.9999999999999951E-2</v>
      </c>
      <c r="K2545" s="2">
        <f t="shared" si="7"/>
        <v>-1.6400000000000001</v>
      </c>
      <c r="L2545" s="2"/>
      <c r="M2545" s="2"/>
      <c r="N2545" s="2"/>
      <c r="O2545" s="2"/>
      <c r="P2545" s="2"/>
      <c r="Q2545" s="2"/>
    </row>
    <row r="2546" spans="1:17">
      <c r="A2546">
        <v>1965</v>
      </c>
      <c r="B2546" t="s">
        <v>5092</v>
      </c>
      <c r="C2546" t="s">
        <v>5093</v>
      </c>
      <c r="D2546" s="2">
        <v>6</v>
      </c>
      <c r="E2546">
        <v>-0.53</v>
      </c>
      <c r="F2546">
        <v>-0.34</v>
      </c>
      <c r="G2546">
        <v>-0.5</v>
      </c>
      <c r="H2546">
        <v>-0.41</v>
      </c>
      <c r="I2546">
        <v>1.78</v>
      </c>
      <c r="J2546">
        <f>F2546-H2546</f>
        <v>6.9999999999999951E-2</v>
      </c>
      <c r="K2546" s="2">
        <f t="shared" si="7"/>
        <v>-2.2800000000000002</v>
      </c>
      <c r="L2546" s="2"/>
      <c r="M2546" s="2"/>
      <c r="N2546" s="2"/>
      <c r="O2546" s="2"/>
      <c r="P2546" s="2"/>
      <c r="Q2546" s="2"/>
    </row>
    <row r="2547" spans="1:17">
      <c r="A2547">
        <v>4074</v>
      </c>
      <c r="B2547" t="s">
        <v>5094</v>
      </c>
      <c r="C2547" t="s">
        <v>5095</v>
      </c>
      <c r="D2547" s="2">
        <v>20</v>
      </c>
      <c r="E2547">
        <v>1.45</v>
      </c>
      <c r="F2547">
        <v>-0.56000000000000005</v>
      </c>
      <c r="G2547">
        <v>0.63</v>
      </c>
      <c r="H2547">
        <v>-0.63</v>
      </c>
      <c r="I2547">
        <v>-0.9</v>
      </c>
      <c r="J2547">
        <f>F2547-H2547</f>
        <v>6.9999999999999951E-2</v>
      </c>
      <c r="K2547" s="2">
        <f t="shared" si="7"/>
        <v>1.53</v>
      </c>
      <c r="L2547" s="2"/>
      <c r="M2547" s="2"/>
      <c r="N2547" s="2"/>
      <c r="O2547" s="2"/>
      <c r="P2547" s="2"/>
      <c r="Q2547" s="2"/>
    </row>
    <row r="2548" spans="1:17">
      <c r="A2548">
        <v>4076</v>
      </c>
      <c r="B2548" t="s">
        <v>5096</v>
      </c>
      <c r="C2548" t="s">
        <v>5097</v>
      </c>
      <c r="D2548" s="2">
        <v>20</v>
      </c>
      <c r="E2548">
        <v>1.48</v>
      </c>
      <c r="F2548">
        <v>-0.52</v>
      </c>
      <c r="G2548">
        <v>0.56000000000000005</v>
      </c>
      <c r="H2548">
        <v>-0.59</v>
      </c>
      <c r="I2548">
        <v>-0.93</v>
      </c>
      <c r="J2548">
        <f>F2548-H2548</f>
        <v>6.9999999999999951E-2</v>
      </c>
      <c r="K2548" s="2">
        <f t="shared" si="7"/>
        <v>1.4900000000000002</v>
      </c>
      <c r="L2548" s="2"/>
      <c r="M2548" s="2"/>
      <c r="N2548" s="2"/>
      <c r="O2548" s="2"/>
      <c r="P2548" s="2"/>
      <c r="Q2548" s="2"/>
    </row>
    <row r="2549" spans="1:17">
      <c r="A2549">
        <v>4100</v>
      </c>
      <c r="B2549" t="s">
        <v>5098</v>
      </c>
      <c r="C2549" t="s">
        <v>5099</v>
      </c>
      <c r="D2549" s="2">
        <v>20</v>
      </c>
      <c r="E2549">
        <v>1.31</v>
      </c>
      <c r="F2549">
        <v>-0.78</v>
      </c>
      <c r="G2549">
        <v>0.83</v>
      </c>
      <c r="H2549">
        <v>-0.85</v>
      </c>
      <c r="I2549">
        <v>-0.52</v>
      </c>
      <c r="J2549">
        <f>F2549-H2549</f>
        <v>6.9999999999999951E-2</v>
      </c>
      <c r="K2549" s="2">
        <f t="shared" si="7"/>
        <v>1.35</v>
      </c>
      <c r="L2549" s="2"/>
      <c r="M2549" s="2"/>
      <c r="N2549" s="2"/>
      <c r="O2549" s="2"/>
      <c r="P2549" s="2"/>
      <c r="Q2549" s="2"/>
    </row>
    <row r="2550" spans="1:17">
      <c r="A2550">
        <v>4846</v>
      </c>
      <c r="B2550" t="s">
        <v>5100</v>
      </c>
      <c r="C2550" t="s">
        <v>5101</v>
      </c>
      <c r="D2550" s="2">
        <v>22</v>
      </c>
      <c r="E2550">
        <v>1.76</v>
      </c>
      <c r="F2550">
        <v>-0.4</v>
      </c>
      <c r="G2550">
        <v>-0.69</v>
      </c>
      <c r="H2550">
        <v>-0.47</v>
      </c>
      <c r="I2550">
        <v>-0.21</v>
      </c>
      <c r="J2550">
        <f>F2550-H2550</f>
        <v>6.9999999999999951E-2</v>
      </c>
      <c r="K2550" s="2">
        <f t="shared" si="7"/>
        <v>-0.48</v>
      </c>
      <c r="L2550" s="2"/>
      <c r="M2550" s="2"/>
      <c r="N2550" s="2"/>
      <c r="O2550" s="2"/>
      <c r="P2550" s="2"/>
      <c r="Q2550" s="2"/>
    </row>
    <row r="2551" spans="1:17">
      <c r="A2551">
        <v>5059</v>
      </c>
      <c r="B2551" t="s">
        <v>5102</v>
      </c>
      <c r="C2551" t="s">
        <v>5103</v>
      </c>
      <c r="D2551" s="2">
        <v>22</v>
      </c>
      <c r="E2551">
        <v>1.61</v>
      </c>
      <c r="F2551">
        <v>-0.77</v>
      </c>
      <c r="G2551">
        <v>0.24</v>
      </c>
      <c r="H2551">
        <v>-0.84</v>
      </c>
      <c r="I2551">
        <v>-0.23</v>
      </c>
      <c r="J2551">
        <f>F2551-H2551</f>
        <v>6.9999999999999951E-2</v>
      </c>
      <c r="K2551" s="2">
        <f t="shared" si="7"/>
        <v>0.47</v>
      </c>
      <c r="L2551" s="2"/>
      <c r="M2551" s="2"/>
      <c r="N2551" s="2"/>
      <c r="O2551" s="2"/>
      <c r="P2551" s="2"/>
      <c r="Q2551" s="2"/>
    </row>
    <row r="2552" spans="1:17">
      <c r="A2552">
        <v>61</v>
      </c>
      <c r="B2552" t="s">
        <v>5104</v>
      </c>
      <c r="C2552" t="s">
        <v>5105</v>
      </c>
      <c r="D2552" s="2">
        <v>1</v>
      </c>
      <c r="E2552">
        <v>-1.04</v>
      </c>
      <c r="F2552">
        <v>1.1000000000000001</v>
      </c>
      <c r="G2552">
        <v>-0.41</v>
      </c>
      <c r="H2552">
        <v>1.04</v>
      </c>
      <c r="I2552">
        <v>-0.69</v>
      </c>
      <c r="J2552">
        <f>F2552-H2552</f>
        <v>6.0000000000000053E-2</v>
      </c>
      <c r="K2552" s="2">
        <f t="shared" si="7"/>
        <v>0.27999999999999997</v>
      </c>
      <c r="L2552" s="2"/>
      <c r="M2552" s="2"/>
      <c r="N2552" s="2"/>
      <c r="O2552" s="2"/>
      <c r="P2552" s="2"/>
      <c r="Q2552" s="2"/>
    </row>
    <row r="2553" spans="1:17">
      <c r="A2553">
        <v>259</v>
      </c>
      <c r="B2553" t="s">
        <v>5106</v>
      </c>
      <c r="C2553" t="s">
        <v>5107</v>
      </c>
      <c r="D2553" s="2">
        <v>1</v>
      </c>
      <c r="E2553">
        <v>-1.42</v>
      </c>
      <c r="F2553">
        <v>0.88</v>
      </c>
      <c r="G2553">
        <v>-0.64</v>
      </c>
      <c r="H2553">
        <v>0.82</v>
      </c>
      <c r="I2553">
        <v>0.36</v>
      </c>
      <c r="J2553">
        <f>F2553-H2553</f>
        <v>6.0000000000000053E-2</v>
      </c>
      <c r="K2553" s="2">
        <f t="shared" si="7"/>
        <v>-1</v>
      </c>
      <c r="L2553" s="2"/>
      <c r="M2553" s="2"/>
      <c r="N2553" s="2"/>
      <c r="O2553" s="2"/>
      <c r="P2553" s="2"/>
      <c r="Q2553" s="2"/>
    </row>
    <row r="2554" spans="1:17">
      <c r="A2554">
        <v>520</v>
      </c>
      <c r="B2554" t="s">
        <v>5108</v>
      </c>
      <c r="C2554" t="s">
        <v>5109</v>
      </c>
      <c r="D2554" s="2">
        <v>1</v>
      </c>
      <c r="E2554">
        <v>-1.23</v>
      </c>
      <c r="F2554">
        <v>1.06</v>
      </c>
      <c r="G2554">
        <v>-0.47</v>
      </c>
      <c r="H2554">
        <v>1</v>
      </c>
      <c r="I2554">
        <v>-0.35</v>
      </c>
      <c r="J2554">
        <f>F2554-H2554</f>
        <v>6.0000000000000053E-2</v>
      </c>
      <c r="K2554" s="2">
        <f t="shared" si="7"/>
        <v>-0.12</v>
      </c>
      <c r="L2554" s="2"/>
      <c r="M2554" s="2"/>
      <c r="N2554" s="2"/>
      <c r="O2554" s="2"/>
      <c r="P2554" s="2"/>
      <c r="Q2554" s="2"/>
    </row>
    <row r="2555" spans="1:17">
      <c r="A2555">
        <v>693</v>
      </c>
      <c r="B2555" t="s">
        <v>5110</v>
      </c>
      <c r="C2555" t="s">
        <v>5111</v>
      </c>
      <c r="D2555" s="2">
        <v>1</v>
      </c>
      <c r="E2555">
        <v>-0.92</v>
      </c>
      <c r="F2555">
        <v>1.0900000000000001</v>
      </c>
      <c r="G2555">
        <v>-0.91</v>
      </c>
      <c r="H2555">
        <v>1.03</v>
      </c>
      <c r="I2555">
        <v>-0.28999999999999998</v>
      </c>
      <c r="J2555">
        <f>F2555-H2555</f>
        <v>6.0000000000000053E-2</v>
      </c>
      <c r="K2555" s="2">
        <f t="shared" si="7"/>
        <v>-0.62000000000000011</v>
      </c>
      <c r="L2555" s="2"/>
      <c r="M2555" s="2"/>
      <c r="N2555" s="2"/>
      <c r="O2555" s="2"/>
      <c r="P2555" s="2"/>
      <c r="Q2555" s="2"/>
    </row>
    <row r="2556" spans="1:17">
      <c r="A2556">
        <v>758</v>
      </c>
      <c r="B2556" t="s">
        <v>5112</v>
      </c>
      <c r="C2556" t="s">
        <v>5113</v>
      </c>
      <c r="D2556" s="2">
        <v>1</v>
      </c>
      <c r="E2556">
        <v>-0.88</v>
      </c>
      <c r="F2556">
        <v>1.1100000000000001</v>
      </c>
      <c r="G2556">
        <v>-0.46</v>
      </c>
      <c r="H2556">
        <v>1.05</v>
      </c>
      <c r="I2556">
        <v>-0.82</v>
      </c>
      <c r="J2556">
        <f>F2556-H2556</f>
        <v>6.0000000000000053E-2</v>
      </c>
      <c r="K2556" s="2">
        <f t="shared" si="7"/>
        <v>0.35999999999999993</v>
      </c>
      <c r="L2556" s="2"/>
      <c r="M2556" s="2"/>
      <c r="N2556" s="2"/>
      <c r="O2556" s="2"/>
      <c r="P2556" s="2"/>
      <c r="Q2556" s="2"/>
    </row>
    <row r="2557" spans="1:17">
      <c r="A2557">
        <v>1063</v>
      </c>
      <c r="B2557" t="s">
        <v>5114</v>
      </c>
      <c r="C2557" t="s">
        <v>5115</v>
      </c>
      <c r="D2557" s="2">
        <v>3</v>
      </c>
      <c r="E2557">
        <v>-1.32</v>
      </c>
      <c r="F2557">
        <v>0.67</v>
      </c>
      <c r="G2557">
        <v>-0.82</v>
      </c>
      <c r="H2557">
        <v>0.61</v>
      </c>
      <c r="I2557">
        <v>0.87</v>
      </c>
      <c r="J2557">
        <f>F2557-H2557</f>
        <v>6.0000000000000053E-2</v>
      </c>
      <c r="K2557" s="2">
        <f t="shared" si="7"/>
        <v>-1.69</v>
      </c>
      <c r="L2557" s="2"/>
      <c r="M2557" s="2"/>
      <c r="N2557" s="2"/>
      <c r="O2557" s="2"/>
      <c r="P2557" s="2"/>
      <c r="Q2557" s="2"/>
    </row>
    <row r="2558" spans="1:17">
      <c r="A2558">
        <v>2805</v>
      </c>
      <c r="B2558" t="s">
        <v>5116</v>
      </c>
      <c r="C2558" t="s">
        <v>5117</v>
      </c>
      <c r="D2558" s="2">
        <v>15</v>
      </c>
      <c r="E2558">
        <v>0.7</v>
      </c>
      <c r="F2558">
        <v>0.53</v>
      </c>
      <c r="G2558">
        <v>0.03</v>
      </c>
      <c r="H2558">
        <v>0.47</v>
      </c>
      <c r="I2558">
        <v>-1.73</v>
      </c>
      <c r="J2558">
        <f>F2558-H2558</f>
        <v>6.0000000000000053E-2</v>
      </c>
      <c r="K2558" s="2">
        <f t="shared" si="7"/>
        <v>1.76</v>
      </c>
      <c r="L2558" s="2"/>
      <c r="M2558" s="2"/>
      <c r="N2558" s="2"/>
      <c r="O2558" s="2"/>
      <c r="P2558" s="2"/>
      <c r="Q2558" s="2"/>
    </row>
    <row r="2559" spans="1:17">
      <c r="A2559">
        <v>3888</v>
      </c>
      <c r="B2559" t="s">
        <v>5118</v>
      </c>
      <c r="C2559" t="s">
        <v>5119</v>
      </c>
      <c r="D2559" s="2">
        <v>20</v>
      </c>
      <c r="E2559">
        <v>1.01</v>
      </c>
      <c r="F2559">
        <v>-0.96</v>
      </c>
      <c r="G2559">
        <v>1.01</v>
      </c>
      <c r="H2559">
        <v>-1.02</v>
      </c>
      <c r="I2559">
        <v>-0.04</v>
      </c>
      <c r="J2559">
        <f>F2559-H2559</f>
        <v>6.0000000000000053E-2</v>
      </c>
      <c r="K2559" s="2">
        <f t="shared" si="7"/>
        <v>1.05</v>
      </c>
      <c r="L2559" s="2"/>
      <c r="M2559" s="2"/>
      <c r="N2559" s="2"/>
      <c r="O2559" s="2"/>
      <c r="P2559" s="2"/>
      <c r="Q2559" s="2"/>
    </row>
    <row r="2560" spans="1:17">
      <c r="A2560">
        <v>4063</v>
      </c>
      <c r="B2560" t="s">
        <v>5120</v>
      </c>
      <c r="C2560" t="s">
        <v>5121</v>
      </c>
      <c r="D2560" s="2">
        <v>20</v>
      </c>
      <c r="E2560">
        <v>1.45</v>
      </c>
      <c r="F2560">
        <v>-0.75</v>
      </c>
      <c r="G2560">
        <v>0.63</v>
      </c>
      <c r="H2560">
        <v>-0.81</v>
      </c>
      <c r="I2560">
        <v>-0.52</v>
      </c>
      <c r="J2560">
        <f>F2560-H2560</f>
        <v>6.0000000000000053E-2</v>
      </c>
      <c r="K2560" s="2">
        <f t="shared" si="7"/>
        <v>1.1499999999999999</v>
      </c>
      <c r="L2560" s="2"/>
      <c r="M2560" s="2"/>
      <c r="N2560" s="2"/>
      <c r="O2560" s="2"/>
      <c r="P2560" s="2"/>
      <c r="Q2560" s="2"/>
    </row>
    <row r="2561" spans="1:17">
      <c r="A2561">
        <v>4142</v>
      </c>
      <c r="B2561" t="s">
        <v>5122</v>
      </c>
      <c r="C2561" t="s">
        <v>5123</v>
      </c>
      <c r="D2561" s="2">
        <v>20</v>
      </c>
      <c r="E2561">
        <v>1.57</v>
      </c>
      <c r="F2561">
        <v>-0.73</v>
      </c>
      <c r="G2561">
        <v>0.41</v>
      </c>
      <c r="H2561">
        <v>-0.79</v>
      </c>
      <c r="I2561">
        <v>-0.47</v>
      </c>
      <c r="J2561">
        <f>F2561-H2561</f>
        <v>6.0000000000000053E-2</v>
      </c>
      <c r="K2561" s="2">
        <f t="shared" si="7"/>
        <v>0.87999999999999989</v>
      </c>
      <c r="L2561" s="2"/>
      <c r="M2561" s="2"/>
      <c r="N2561" s="2"/>
      <c r="O2561" s="2"/>
      <c r="P2561" s="2"/>
      <c r="Q2561" s="2"/>
    </row>
    <row r="2562" spans="1:17">
      <c r="A2562">
        <v>5069</v>
      </c>
      <c r="B2562" t="s">
        <v>5124</v>
      </c>
      <c r="C2562" t="s">
        <v>5125</v>
      </c>
      <c r="D2562" s="2">
        <v>22</v>
      </c>
      <c r="E2562">
        <v>1.65</v>
      </c>
      <c r="F2562">
        <v>-0.73</v>
      </c>
      <c r="G2562">
        <v>0.19</v>
      </c>
      <c r="H2562">
        <v>-0.79</v>
      </c>
      <c r="I2562">
        <v>-0.32</v>
      </c>
      <c r="J2562">
        <f>F2562-H2562</f>
        <v>6.0000000000000053E-2</v>
      </c>
      <c r="K2562" s="2">
        <f t="shared" si="7"/>
        <v>0.51</v>
      </c>
      <c r="L2562" s="2"/>
      <c r="M2562" s="2"/>
      <c r="N2562" s="2"/>
      <c r="O2562" s="2"/>
      <c r="P2562" s="2"/>
      <c r="Q2562" s="2"/>
    </row>
    <row r="2563" spans="1:17">
      <c r="A2563">
        <v>5148</v>
      </c>
      <c r="B2563" t="s">
        <v>5126</v>
      </c>
      <c r="C2563" t="s">
        <v>5127</v>
      </c>
      <c r="D2563" s="2">
        <v>22</v>
      </c>
      <c r="E2563">
        <v>1.57</v>
      </c>
      <c r="F2563">
        <v>-0.84</v>
      </c>
      <c r="G2563">
        <v>0.01</v>
      </c>
      <c r="H2563">
        <v>-0.9</v>
      </c>
      <c r="I2563">
        <v>0.16</v>
      </c>
      <c r="J2563">
        <f>F2563-H2563</f>
        <v>6.0000000000000053E-2</v>
      </c>
      <c r="K2563" s="2">
        <f t="shared" si="7"/>
        <v>-0.15</v>
      </c>
      <c r="L2563" s="2"/>
      <c r="M2563" s="2"/>
      <c r="N2563" s="2"/>
      <c r="O2563" s="2"/>
      <c r="P2563" s="2"/>
      <c r="Q2563" s="2"/>
    </row>
    <row r="2564" spans="1:17">
      <c r="A2564">
        <v>1413</v>
      </c>
      <c r="B2564" t="s">
        <v>5128</v>
      </c>
      <c r="C2564" t="s">
        <v>5129</v>
      </c>
      <c r="D2564" s="2">
        <v>3</v>
      </c>
      <c r="E2564">
        <v>-0.96</v>
      </c>
      <c r="F2564">
        <v>0.05</v>
      </c>
      <c r="G2564">
        <v>-0.68</v>
      </c>
      <c r="H2564">
        <v>-0.01</v>
      </c>
      <c r="I2564">
        <v>1.61</v>
      </c>
      <c r="J2564">
        <f>F2564-H2564</f>
        <v>6.0000000000000005E-2</v>
      </c>
      <c r="K2564" s="2">
        <f t="shared" si="7"/>
        <v>-2.29</v>
      </c>
      <c r="L2564" s="2"/>
      <c r="M2564" s="2"/>
      <c r="N2564" s="2"/>
      <c r="O2564" s="2"/>
      <c r="P2564" s="2"/>
      <c r="Q2564" s="2"/>
    </row>
    <row r="2565" spans="1:17">
      <c r="A2565">
        <v>1201</v>
      </c>
      <c r="B2565" t="s">
        <v>5130</v>
      </c>
      <c r="C2565" t="s">
        <v>5131</v>
      </c>
      <c r="D2565" s="2">
        <v>3</v>
      </c>
      <c r="E2565">
        <v>-1.25</v>
      </c>
      <c r="F2565">
        <v>0.46</v>
      </c>
      <c r="G2565">
        <v>-0.8</v>
      </c>
      <c r="H2565">
        <v>0.4</v>
      </c>
      <c r="I2565">
        <v>1.19</v>
      </c>
      <c r="J2565">
        <f>F2565-H2565</f>
        <v>0.06</v>
      </c>
      <c r="K2565" s="2">
        <f t="shared" si="7"/>
        <v>-1.99</v>
      </c>
      <c r="L2565" s="2"/>
      <c r="M2565" s="2"/>
      <c r="N2565" s="2"/>
      <c r="O2565" s="2"/>
      <c r="P2565" s="2"/>
      <c r="Q2565" s="2"/>
    </row>
    <row r="2566" spans="1:17">
      <c r="A2566">
        <v>1211</v>
      </c>
      <c r="B2566" t="s">
        <v>5132</v>
      </c>
      <c r="C2566" t="s">
        <v>5133</v>
      </c>
      <c r="D2566" s="2">
        <v>3</v>
      </c>
      <c r="E2566">
        <v>-1.4</v>
      </c>
      <c r="F2566">
        <v>0.44</v>
      </c>
      <c r="G2566">
        <v>-0.59</v>
      </c>
      <c r="H2566">
        <v>0.38</v>
      </c>
      <c r="I2566">
        <v>1.1599999999999999</v>
      </c>
      <c r="J2566">
        <f>F2566-H2566</f>
        <v>0.06</v>
      </c>
      <c r="K2566" s="2">
        <f t="shared" si="7"/>
        <v>-1.75</v>
      </c>
      <c r="L2566" s="2"/>
      <c r="M2566" s="2"/>
      <c r="N2566" s="2"/>
      <c r="O2566" s="2"/>
      <c r="P2566" s="2"/>
      <c r="Q2566" s="2"/>
    </row>
    <row r="2567" spans="1:17">
      <c r="A2567">
        <v>1120</v>
      </c>
      <c r="B2567" t="s">
        <v>5134</v>
      </c>
      <c r="C2567" t="s">
        <v>5135</v>
      </c>
      <c r="D2567" s="2">
        <v>3</v>
      </c>
      <c r="E2567">
        <v>-1.44</v>
      </c>
      <c r="F2567">
        <v>0.41</v>
      </c>
      <c r="G2567">
        <v>-0.49</v>
      </c>
      <c r="H2567">
        <v>0.35</v>
      </c>
      <c r="I2567">
        <v>1.17</v>
      </c>
      <c r="J2567">
        <f>F2567-H2567</f>
        <v>0.06</v>
      </c>
      <c r="K2567" s="2">
        <f t="shared" si="7"/>
        <v>-1.66</v>
      </c>
      <c r="L2567" s="2"/>
      <c r="M2567" s="2"/>
      <c r="N2567" s="2"/>
      <c r="O2567" s="2"/>
      <c r="P2567" s="2"/>
      <c r="Q2567" s="2"/>
    </row>
    <row r="2568" spans="1:17">
      <c r="A2568">
        <v>1229</v>
      </c>
      <c r="B2568" t="s">
        <v>5136</v>
      </c>
      <c r="C2568" t="s">
        <v>5137</v>
      </c>
      <c r="D2568" s="2">
        <v>3</v>
      </c>
      <c r="E2568">
        <v>-1.22</v>
      </c>
      <c r="F2568">
        <v>0.31</v>
      </c>
      <c r="G2568">
        <v>-0.71</v>
      </c>
      <c r="H2568">
        <v>0.25</v>
      </c>
      <c r="I2568">
        <v>1.36</v>
      </c>
      <c r="J2568">
        <f>F2568-H2568</f>
        <v>0.06</v>
      </c>
      <c r="K2568" s="2">
        <f t="shared" si="7"/>
        <v>-2.0700000000000003</v>
      </c>
      <c r="L2568" s="2"/>
      <c r="M2568" s="2"/>
      <c r="N2568" s="2"/>
      <c r="O2568" s="2"/>
      <c r="P2568" s="2"/>
      <c r="Q2568" s="2"/>
    </row>
    <row r="2569" spans="1:17">
      <c r="A2569">
        <v>2076</v>
      </c>
      <c r="B2569" t="s">
        <v>5138</v>
      </c>
      <c r="C2569" t="s">
        <v>5139</v>
      </c>
      <c r="D2569" s="2">
        <v>6</v>
      </c>
      <c r="E2569">
        <v>-0.74</v>
      </c>
      <c r="F2569">
        <v>-0.33</v>
      </c>
      <c r="G2569">
        <v>-0.3</v>
      </c>
      <c r="H2569">
        <v>-0.39</v>
      </c>
      <c r="I2569">
        <v>1.76</v>
      </c>
      <c r="J2569">
        <f>F2569-H2569</f>
        <v>0.06</v>
      </c>
      <c r="K2569" s="2">
        <f t="shared" si="7"/>
        <v>-2.06</v>
      </c>
      <c r="L2569" s="2"/>
      <c r="M2569" s="2"/>
      <c r="N2569" s="2"/>
      <c r="O2569" s="2"/>
      <c r="P2569" s="2"/>
      <c r="Q2569" s="2"/>
    </row>
    <row r="2570" spans="1:17">
      <c r="A2570">
        <v>3618</v>
      </c>
      <c r="B2570" t="s">
        <v>5140</v>
      </c>
      <c r="C2570" t="s">
        <v>5141</v>
      </c>
      <c r="D2570" s="2">
        <v>19</v>
      </c>
      <c r="E2570">
        <v>1.45</v>
      </c>
      <c r="F2570">
        <v>-0.46</v>
      </c>
      <c r="G2570">
        <v>0.57999999999999996</v>
      </c>
      <c r="H2570">
        <v>-0.52</v>
      </c>
      <c r="I2570">
        <v>-1.04</v>
      </c>
      <c r="J2570">
        <f>F2570-H2570</f>
        <v>0.06</v>
      </c>
      <c r="K2570" s="2">
        <f t="shared" si="7"/>
        <v>1.62</v>
      </c>
      <c r="L2570" s="2"/>
      <c r="M2570" s="2"/>
      <c r="N2570" s="2"/>
      <c r="O2570" s="2"/>
      <c r="P2570" s="2"/>
      <c r="Q2570" s="2"/>
    </row>
    <row r="2571" spans="1:17">
      <c r="A2571">
        <v>4221</v>
      </c>
      <c r="B2571" t="s">
        <v>5142</v>
      </c>
      <c r="C2571" t="s">
        <v>5143</v>
      </c>
      <c r="D2571" s="2">
        <v>20</v>
      </c>
      <c r="E2571">
        <v>1.5</v>
      </c>
      <c r="F2571">
        <v>-0.34</v>
      </c>
      <c r="G2571">
        <v>0.39</v>
      </c>
      <c r="H2571">
        <v>-0.4</v>
      </c>
      <c r="I2571">
        <v>-1.1499999999999999</v>
      </c>
      <c r="J2571">
        <f>F2571-H2571</f>
        <v>0.06</v>
      </c>
      <c r="K2571" s="2">
        <f t="shared" si="7"/>
        <v>1.54</v>
      </c>
      <c r="L2571" s="2"/>
      <c r="M2571" s="2"/>
      <c r="N2571" s="2"/>
      <c r="O2571" s="2"/>
      <c r="P2571" s="2"/>
      <c r="Q2571" s="2"/>
    </row>
    <row r="2572" spans="1:17">
      <c r="A2572">
        <v>4301</v>
      </c>
      <c r="B2572" t="s">
        <v>5144</v>
      </c>
      <c r="C2572" t="s">
        <v>5145</v>
      </c>
      <c r="D2572" s="2">
        <v>20</v>
      </c>
      <c r="E2572">
        <v>1.64</v>
      </c>
      <c r="F2572">
        <v>-0.41</v>
      </c>
      <c r="G2572">
        <v>0.17</v>
      </c>
      <c r="H2572">
        <v>-0.47</v>
      </c>
      <c r="I2572">
        <v>-0.94</v>
      </c>
      <c r="J2572">
        <f>F2572-H2572</f>
        <v>0.06</v>
      </c>
      <c r="K2572" s="2">
        <f t="shared" si="7"/>
        <v>1.1099999999999999</v>
      </c>
      <c r="L2572" s="2"/>
      <c r="M2572" s="2"/>
      <c r="N2572" s="2"/>
      <c r="O2572" s="2"/>
      <c r="P2572" s="2"/>
      <c r="Q2572" s="2"/>
    </row>
    <row r="2573" spans="1:17">
      <c r="A2573">
        <v>206</v>
      </c>
      <c r="B2573" t="s">
        <v>5146</v>
      </c>
      <c r="C2573" t="s">
        <v>5147</v>
      </c>
      <c r="D2573" s="2">
        <v>1</v>
      </c>
      <c r="E2573">
        <v>-1.67</v>
      </c>
      <c r="F2573">
        <v>0.69</v>
      </c>
      <c r="G2573">
        <v>-0.2</v>
      </c>
      <c r="H2573">
        <v>0.63</v>
      </c>
      <c r="I2573">
        <v>0.55000000000000004</v>
      </c>
      <c r="J2573">
        <f>F2573-H2573</f>
        <v>5.9999999999999942E-2</v>
      </c>
      <c r="K2573" s="2">
        <f t="shared" ref="K2573:K2636" si="8">G2573-I2573</f>
        <v>-0.75</v>
      </c>
      <c r="L2573" s="2"/>
      <c r="M2573" s="2"/>
      <c r="N2573" s="2"/>
      <c r="O2573" s="2"/>
      <c r="P2573" s="2"/>
      <c r="Q2573" s="2"/>
    </row>
    <row r="2574" spans="1:17">
      <c r="A2574">
        <v>1483</v>
      </c>
      <c r="B2574" t="s">
        <v>5148</v>
      </c>
      <c r="C2574" t="s">
        <v>5149</v>
      </c>
      <c r="D2574" s="2">
        <v>4</v>
      </c>
      <c r="E2574">
        <v>-1.1299999999999999</v>
      </c>
      <c r="F2574">
        <v>0.71</v>
      </c>
      <c r="G2574">
        <v>-1.06</v>
      </c>
      <c r="H2574">
        <v>0.65</v>
      </c>
      <c r="I2574">
        <v>0.83</v>
      </c>
      <c r="J2574">
        <f>F2574-H2574</f>
        <v>5.9999999999999942E-2</v>
      </c>
      <c r="K2574" s="2">
        <f t="shared" si="8"/>
        <v>-1.8900000000000001</v>
      </c>
      <c r="L2574" s="2"/>
      <c r="M2574" s="2"/>
      <c r="N2574" s="2"/>
      <c r="O2574" s="2"/>
      <c r="P2574" s="2"/>
      <c r="Q2574" s="2"/>
    </row>
    <row r="2575" spans="1:17">
      <c r="A2575">
        <v>4136</v>
      </c>
      <c r="B2575" t="s">
        <v>5150</v>
      </c>
      <c r="C2575" t="s">
        <v>5151</v>
      </c>
      <c r="D2575" s="2">
        <v>20</v>
      </c>
      <c r="E2575">
        <v>1.47</v>
      </c>
      <c r="F2575">
        <v>-0.81</v>
      </c>
      <c r="G2575">
        <v>0.54</v>
      </c>
      <c r="H2575">
        <v>-0.87</v>
      </c>
      <c r="I2575">
        <v>-0.33</v>
      </c>
      <c r="J2575">
        <f>F2575-H2575</f>
        <v>5.9999999999999942E-2</v>
      </c>
      <c r="K2575" s="2">
        <f t="shared" si="8"/>
        <v>0.87000000000000011</v>
      </c>
      <c r="L2575" s="2"/>
      <c r="M2575" s="2"/>
      <c r="N2575" s="2"/>
      <c r="O2575" s="2"/>
      <c r="P2575" s="2"/>
      <c r="Q2575" s="2"/>
    </row>
    <row r="2576" spans="1:17">
      <c r="A2576">
        <v>4209</v>
      </c>
      <c r="B2576" t="s">
        <v>5152</v>
      </c>
      <c r="C2576" t="s">
        <v>5153</v>
      </c>
      <c r="D2576" s="2">
        <v>20</v>
      </c>
      <c r="E2576">
        <v>1.59</v>
      </c>
      <c r="F2576">
        <v>-0.51</v>
      </c>
      <c r="G2576">
        <v>0.37</v>
      </c>
      <c r="H2576">
        <v>-0.56999999999999995</v>
      </c>
      <c r="I2576">
        <v>-0.87</v>
      </c>
      <c r="J2576">
        <f>F2576-H2576</f>
        <v>5.9999999999999942E-2</v>
      </c>
      <c r="K2576" s="2">
        <f t="shared" si="8"/>
        <v>1.24</v>
      </c>
      <c r="L2576" s="2"/>
      <c r="M2576" s="2"/>
      <c r="N2576" s="2"/>
      <c r="O2576" s="2"/>
      <c r="P2576" s="2"/>
      <c r="Q2576" s="2"/>
    </row>
    <row r="2577" spans="1:17">
      <c r="A2577">
        <v>71</v>
      </c>
      <c r="B2577" t="s">
        <v>5154</v>
      </c>
      <c r="C2577" t="s">
        <v>5155</v>
      </c>
      <c r="D2577" s="2">
        <v>1</v>
      </c>
      <c r="E2577">
        <v>-1.18</v>
      </c>
      <c r="F2577">
        <v>1.01</v>
      </c>
      <c r="G2577">
        <v>0.02</v>
      </c>
      <c r="H2577">
        <v>0.96</v>
      </c>
      <c r="I2577">
        <v>-0.81</v>
      </c>
      <c r="J2577">
        <f>F2577-H2577</f>
        <v>5.0000000000000044E-2</v>
      </c>
      <c r="K2577" s="2">
        <f t="shared" si="8"/>
        <v>0.83000000000000007</v>
      </c>
      <c r="L2577" s="2"/>
      <c r="M2577" s="2"/>
      <c r="N2577" s="2"/>
      <c r="O2577" s="2"/>
      <c r="P2577" s="2"/>
      <c r="Q2577" s="2"/>
    </row>
    <row r="2578" spans="1:17">
      <c r="A2578">
        <v>185</v>
      </c>
      <c r="B2578" t="s">
        <v>5156</v>
      </c>
      <c r="C2578" t="s">
        <v>5157</v>
      </c>
      <c r="D2578" s="2">
        <v>1</v>
      </c>
      <c r="E2578">
        <v>-1.45</v>
      </c>
      <c r="F2578">
        <v>0.77</v>
      </c>
      <c r="G2578">
        <v>-0.64</v>
      </c>
      <c r="H2578">
        <v>0.72</v>
      </c>
      <c r="I2578">
        <v>0.61</v>
      </c>
      <c r="J2578">
        <f>F2578-H2578</f>
        <v>5.0000000000000044E-2</v>
      </c>
      <c r="K2578" s="2">
        <f t="shared" si="8"/>
        <v>-1.25</v>
      </c>
      <c r="L2578" s="2"/>
      <c r="M2578" s="2"/>
      <c r="N2578" s="2"/>
      <c r="O2578" s="2"/>
      <c r="P2578" s="2"/>
      <c r="Q2578" s="2"/>
    </row>
    <row r="2579" spans="1:17">
      <c r="A2579">
        <v>491</v>
      </c>
      <c r="B2579" t="s">
        <v>5158</v>
      </c>
      <c r="C2579" t="s">
        <v>5159</v>
      </c>
      <c r="D2579" s="2">
        <v>1</v>
      </c>
      <c r="E2579">
        <v>-1.06</v>
      </c>
      <c r="F2579">
        <v>1.0900000000000001</v>
      </c>
      <c r="G2579">
        <v>-0.66</v>
      </c>
      <c r="H2579">
        <v>1.04</v>
      </c>
      <c r="I2579">
        <v>-0.42</v>
      </c>
      <c r="J2579">
        <f>F2579-H2579</f>
        <v>5.0000000000000044E-2</v>
      </c>
      <c r="K2579" s="2">
        <f t="shared" si="8"/>
        <v>-0.24000000000000005</v>
      </c>
      <c r="L2579" s="2"/>
      <c r="M2579" s="2"/>
      <c r="N2579" s="2"/>
      <c r="O2579" s="2"/>
      <c r="P2579" s="2"/>
      <c r="Q2579" s="2"/>
    </row>
    <row r="2580" spans="1:17">
      <c r="A2580">
        <v>612</v>
      </c>
      <c r="B2580" t="s">
        <v>5160</v>
      </c>
      <c r="C2580" t="s">
        <v>5161</v>
      </c>
      <c r="D2580" s="2">
        <v>1</v>
      </c>
      <c r="E2580">
        <v>-1.01</v>
      </c>
      <c r="F2580">
        <v>1.0900000000000001</v>
      </c>
      <c r="G2580">
        <v>-0.78</v>
      </c>
      <c r="H2580">
        <v>1.04</v>
      </c>
      <c r="I2580">
        <v>-0.33</v>
      </c>
      <c r="J2580">
        <f>F2580-H2580</f>
        <v>5.0000000000000044E-2</v>
      </c>
      <c r="K2580" s="2">
        <f t="shared" si="8"/>
        <v>-0.45</v>
      </c>
      <c r="L2580" s="2"/>
      <c r="M2580" s="2"/>
      <c r="N2580" s="2"/>
      <c r="O2580" s="2"/>
      <c r="P2580" s="2"/>
      <c r="Q2580" s="2"/>
    </row>
    <row r="2581" spans="1:17">
      <c r="A2581">
        <v>754</v>
      </c>
      <c r="B2581" t="s">
        <v>5162</v>
      </c>
      <c r="C2581" t="s">
        <v>5163</v>
      </c>
      <c r="D2581" s="2">
        <v>1</v>
      </c>
      <c r="E2581">
        <v>-1</v>
      </c>
      <c r="F2581">
        <v>1.1000000000000001</v>
      </c>
      <c r="G2581">
        <v>-0.55000000000000004</v>
      </c>
      <c r="H2581">
        <v>1.05</v>
      </c>
      <c r="I2581">
        <v>-0.61</v>
      </c>
      <c r="J2581">
        <f>F2581-H2581</f>
        <v>5.0000000000000044E-2</v>
      </c>
      <c r="K2581" s="2">
        <f t="shared" si="8"/>
        <v>5.9999999999999942E-2</v>
      </c>
      <c r="L2581" s="2"/>
      <c r="M2581" s="2"/>
      <c r="N2581" s="2"/>
      <c r="O2581" s="2"/>
      <c r="P2581" s="2"/>
      <c r="Q2581" s="2"/>
    </row>
    <row r="2582" spans="1:17">
      <c r="A2582">
        <v>784</v>
      </c>
      <c r="B2582" t="s">
        <v>5164</v>
      </c>
      <c r="C2582" t="s">
        <v>5165</v>
      </c>
      <c r="D2582" s="2">
        <v>1</v>
      </c>
      <c r="E2582">
        <v>-0.78</v>
      </c>
      <c r="F2582">
        <v>1.1200000000000001</v>
      </c>
      <c r="G2582">
        <v>-0.73</v>
      </c>
      <c r="H2582">
        <v>1.07</v>
      </c>
      <c r="I2582">
        <v>-0.68</v>
      </c>
      <c r="J2582">
        <f>F2582-H2582</f>
        <v>5.0000000000000044E-2</v>
      </c>
      <c r="K2582" s="2">
        <f t="shared" si="8"/>
        <v>-4.9999999999999933E-2</v>
      </c>
      <c r="L2582" s="2"/>
      <c r="M2582" s="2"/>
      <c r="N2582" s="2"/>
      <c r="O2582" s="2"/>
      <c r="P2582" s="2"/>
      <c r="Q2582" s="2"/>
    </row>
    <row r="2583" spans="1:17">
      <c r="A2583">
        <v>806</v>
      </c>
      <c r="B2583" t="s">
        <v>5166</v>
      </c>
      <c r="C2583" t="s">
        <v>5167</v>
      </c>
      <c r="D2583" s="2">
        <v>1</v>
      </c>
      <c r="E2583">
        <v>-0.51</v>
      </c>
      <c r="F2583">
        <v>1.1100000000000001</v>
      </c>
      <c r="G2583">
        <v>-0.87</v>
      </c>
      <c r="H2583">
        <v>1.06</v>
      </c>
      <c r="I2583">
        <v>-0.79</v>
      </c>
      <c r="J2583">
        <f>F2583-H2583</f>
        <v>5.0000000000000044E-2</v>
      </c>
      <c r="K2583" s="2">
        <f t="shared" si="8"/>
        <v>-7.999999999999996E-2</v>
      </c>
      <c r="L2583" s="2"/>
      <c r="M2583" s="2"/>
      <c r="N2583" s="2"/>
      <c r="O2583" s="2"/>
      <c r="P2583" s="2"/>
      <c r="Q2583" s="2"/>
    </row>
    <row r="2584" spans="1:17">
      <c r="A2584">
        <v>1066</v>
      </c>
      <c r="B2584" t="s">
        <v>5168</v>
      </c>
      <c r="C2584" t="s">
        <v>5169</v>
      </c>
      <c r="D2584" s="2">
        <v>3</v>
      </c>
      <c r="E2584">
        <v>-1.32</v>
      </c>
      <c r="F2584">
        <v>0.64</v>
      </c>
      <c r="G2584">
        <v>-0.82</v>
      </c>
      <c r="H2584">
        <v>0.59</v>
      </c>
      <c r="I2584">
        <v>0.91</v>
      </c>
      <c r="J2584">
        <f>F2584-H2584</f>
        <v>5.0000000000000044E-2</v>
      </c>
      <c r="K2584" s="2">
        <f t="shared" si="8"/>
        <v>-1.73</v>
      </c>
      <c r="L2584" s="2"/>
      <c r="M2584" s="2"/>
      <c r="N2584" s="2"/>
      <c r="O2584" s="2"/>
      <c r="P2584" s="2"/>
      <c r="Q2584" s="2"/>
    </row>
    <row r="2585" spans="1:17">
      <c r="A2585">
        <v>1479</v>
      </c>
      <c r="B2585" t="s">
        <v>5170</v>
      </c>
      <c r="C2585" t="s">
        <v>5171</v>
      </c>
      <c r="D2585" s="2">
        <v>4</v>
      </c>
      <c r="E2585">
        <v>-1.1100000000000001</v>
      </c>
      <c r="F2585">
        <v>0.77</v>
      </c>
      <c r="G2585">
        <v>-1.08</v>
      </c>
      <c r="H2585">
        <v>0.72</v>
      </c>
      <c r="I2585">
        <v>0.7</v>
      </c>
      <c r="J2585">
        <f>F2585-H2585</f>
        <v>5.0000000000000044E-2</v>
      </c>
      <c r="K2585" s="2">
        <f t="shared" si="8"/>
        <v>-1.78</v>
      </c>
      <c r="L2585" s="2"/>
      <c r="M2585" s="2"/>
      <c r="N2585" s="2"/>
      <c r="O2585" s="2"/>
      <c r="P2585" s="2"/>
      <c r="Q2585" s="2"/>
    </row>
    <row r="2586" spans="1:17">
      <c r="A2586">
        <v>2800</v>
      </c>
      <c r="B2586" t="s">
        <v>5172</v>
      </c>
      <c r="C2586" t="s">
        <v>5173</v>
      </c>
      <c r="D2586" s="2">
        <v>15</v>
      </c>
      <c r="E2586">
        <v>0.06</v>
      </c>
      <c r="F2586">
        <v>0.9</v>
      </c>
      <c r="G2586">
        <v>-0.25</v>
      </c>
      <c r="H2586">
        <v>0.85</v>
      </c>
      <c r="I2586">
        <v>-1.55</v>
      </c>
      <c r="J2586">
        <f>F2586-H2586</f>
        <v>5.0000000000000044E-2</v>
      </c>
      <c r="K2586" s="2">
        <f t="shared" si="8"/>
        <v>1.3</v>
      </c>
      <c r="L2586" s="2"/>
      <c r="M2586" s="2"/>
      <c r="N2586" s="2"/>
      <c r="O2586" s="2"/>
      <c r="P2586" s="2"/>
      <c r="Q2586" s="2"/>
    </row>
    <row r="2587" spans="1:17">
      <c r="A2587">
        <v>3302</v>
      </c>
      <c r="B2587" t="s">
        <v>5174</v>
      </c>
      <c r="C2587" t="s">
        <v>5175</v>
      </c>
      <c r="D2587" s="2">
        <v>17</v>
      </c>
      <c r="E2587">
        <v>0.43</v>
      </c>
      <c r="F2587">
        <v>-0.88</v>
      </c>
      <c r="G2587">
        <v>-0.1</v>
      </c>
      <c r="H2587">
        <v>-0.93</v>
      </c>
      <c r="I2587">
        <v>1.48</v>
      </c>
      <c r="J2587">
        <f>F2587-H2587</f>
        <v>5.0000000000000044E-2</v>
      </c>
      <c r="K2587" s="2">
        <f t="shared" si="8"/>
        <v>-1.58</v>
      </c>
      <c r="L2587" s="2"/>
      <c r="M2587" s="2"/>
      <c r="N2587" s="2"/>
      <c r="O2587" s="2"/>
      <c r="P2587" s="2"/>
      <c r="Q2587" s="2"/>
    </row>
    <row r="2588" spans="1:17">
      <c r="A2588">
        <v>3336</v>
      </c>
      <c r="B2588" t="s">
        <v>5176</v>
      </c>
      <c r="C2588" t="s">
        <v>5177</v>
      </c>
      <c r="D2588" s="2">
        <v>17</v>
      </c>
      <c r="E2588">
        <v>0.12</v>
      </c>
      <c r="F2588">
        <v>-1</v>
      </c>
      <c r="G2588">
        <v>1.08</v>
      </c>
      <c r="H2588">
        <v>-1.05</v>
      </c>
      <c r="I2588">
        <v>0.85</v>
      </c>
      <c r="J2588">
        <f>F2588-H2588</f>
        <v>5.0000000000000044E-2</v>
      </c>
      <c r="K2588" s="2">
        <f t="shared" si="8"/>
        <v>0.23000000000000009</v>
      </c>
      <c r="L2588" s="2"/>
      <c r="M2588" s="2"/>
      <c r="N2588" s="2"/>
      <c r="O2588" s="2"/>
      <c r="P2588" s="2"/>
      <c r="Q2588" s="2"/>
    </row>
    <row r="2589" spans="1:17">
      <c r="A2589">
        <v>4065</v>
      </c>
      <c r="B2589" t="s">
        <v>5178</v>
      </c>
      <c r="C2589" t="s">
        <v>5179</v>
      </c>
      <c r="D2589" s="2">
        <v>20</v>
      </c>
      <c r="E2589">
        <v>1.41</v>
      </c>
      <c r="F2589">
        <v>-0.75</v>
      </c>
      <c r="G2589">
        <v>0.7</v>
      </c>
      <c r="H2589">
        <v>-0.8</v>
      </c>
      <c r="I2589">
        <v>-0.56999999999999995</v>
      </c>
      <c r="J2589">
        <f>F2589-H2589</f>
        <v>5.0000000000000044E-2</v>
      </c>
      <c r="K2589" s="2">
        <f t="shared" si="8"/>
        <v>1.27</v>
      </c>
      <c r="L2589" s="2"/>
      <c r="M2589" s="2"/>
      <c r="N2589" s="2"/>
      <c r="O2589" s="2"/>
      <c r="P2589" s="2"/>
      <c r="Q2589" s="2"/>
    </row>
    <row r="2590" spans="1:17">
      <c r="A2590">
        <v>4144</v>
      </c>
      <c r="B2590" t="s">
        <v>5180</v>
      </c>
      <c r="C2590" t="s">
        <v>5181</v>
      </c>
      <c r="D2590" s="2">
        <v>20</v>
      </c>
      <c r="E2590">
        <v>1.49</v>
      </c>
      <c r="F2590">
        <v>-0.76</v>
      </c>
      <c r="G2590">
        <v>0.56000000000000005</v>
      </c>
      <c r="H2590">
        <v>-0.81</v>
      </c>
      <c r="I2590">
        <v>-0.48</v>
      </c>
      <c r="J2590">
        <f>F2590-H2590</f>
        <v>5.0000000000000044E-2</v>
      </c>
      <c r="K2590" s="2">
        <f t="shared" si="8"/>
        <v>1.04</v>
      </c>
      <c r="L2590" s="2"/>
      <c r="M2590" s="2"/>
      <c r="N2590" s="2"/>
      <c r="O2590" s="2"/>
      <c r="P2590" s="2"/>
      <c r="Q2590" s="2"/>
    </row>
    <row r="2591" spans="1:17">
      <c r="A2591">
        <v>4787</v>
      </c>
      <c r="B2591" t="s">
        <v>5182</v>
      </c>
      <c r="C2591" t="s">
        <v>5183</v>
      </c>
      <c r="D2591" s="2">
        <v>22</v>
      </c>
      <c r="E2591">
        <v>1.53</v>
      </c>
      <c r="F2591">
        <v>-0.87</v>
      </c>
      <c r="G2591">
        <v>0.25</v>
      </c>
      <c r="H2591">
        <v>-0.92</v>
      </c>
      <c r="I2591">
        <v>0.01</v>
      </c>
      <c r="J2591">
        <f>F2591-H2591</f>
        <v>5.0000000000000044E-2</v>
      </c>
      <c r="K2591" s="2">
        <f t="shared" si="8"/>
        <v>0.24</v>
      </c>
      <c r="L2591" s="2"/>
      <c r="M2591" s="2"/>
      <c r="N2591" s="2"/>
      <c r="O2591" s="2"/>
      <c r="P2591" s="2"/>
      <c r="Q2591" s="2"/>
    </row>
    <row r="2592" spans="1:17">
      <c r="A2592">
        <v>5133</v>
      </c>
      <c r="B2592" t="s">
        <v>5184</v>
      </c>
      <c r="C2592" t="s">
        <v>5185</v>
      </c>
      <c r="D2592" s="2">
        <v>22</v>
      </c>
      <c r="E2592">
        <v>1.68</v>
      </c>
      <c r="F2592">
        <v>-0.74</v>
      </c>
      <c r="G2592">
        <v>-7.0000000000000007E-2</v>
      </c>
      <c r="H2592">
        <v>-0.79</v>
      </c>
      <c r="I2592">
        <v>-7.0000000000000007E-2</v>
      </c>
      <c r="J2592">
        <f>F2592-H2592</f>
        <v>5.0000000000000044E-2</v>
      </c>
      <c r="K2592" s="2">
        <f t="shared" si="8"/>
        <v>0</v>
      </c>
      <c r="L2592" s="2"/>
      <c r="M2592" s="2"/>
      <c r="N2592" s="2"/>
      <c r="O2592" s="2"/>
      <c r="P2592" s="2"/>
      <c r="Q2592" s="2"/>
    </row>
    <row r="2593" spans="1:17">
      <c r="A2593">
        <v>1366</v>
      </c>
      <c r="B2593" t="s">
        <v>5186</v>
      </c>
      <c r="C2593" t="s">
        <v>5187</v>
      </c>
      <c r="D2593" s="2">
        <v>3</v>
      </c>
      <c r="E2593">
        <v>-1.23</v>
      </c>
      <c r="F2593">
        <v>-0.18</v>
      </c>
      <c r="G2593">
        <v>0.09</v>
      </c>
      <c r="H2593">
        <v>-0.23</v>
      </c>
      <c r="I2593">
        <v>1.55</v>
      </c>
      <c r="J2593">
        <f>F2593-H2593</f>
        <v>5.0000000000000017E-2</v>
      </c>
      <c r="K2593" s="2">
        <f t="shared" si="8"/>
        <v>-1.46</v>
      </c>
      <c r="L2593" s="2"/>
      <c r="M2593" s="2"/>
      <c r="N2593" s="2"/>
      <c r="O2593" s="2"/>
      <c r="P2593" s="2"/>
      <c r="Q2593" s="2"/>
    </row>
    <row r="2594" spans="1:17">
      <c r="A2594">
        <v>1634</v>
      </c>
      <c r="B2594" t="s">
        <v>5188</v>
      </c>
      <c r="C2594" t="s">
        <v>5189</v>
      </c>
      <c r="D2594" s="2">
        <v>4</v>
      </c>
      <c r="E2594">
        <v>-1.57</v>
      </c>
      <c r="F2594">
        <v>0.13</v>
      </c>
      <c r="G2594">
        <v>0.14000000000000001</v>
      </c>
      <c r="H2594">
        <v>0.08</v>
      </c>
      <c r="I2594">
        <v>1.22</v>
      </c>
      <c r="J2594">
        <f>F2594-H2594</f>
        <v>0.05</v>
      </c>
      <c r="K2594" s="2">
        <f t="shared" si="8"/>
        <v>-1.08</v>
      </c>
      <c r="L2594" s="2"/>
      <c r="M2594" s="2"/>
      <c r="N2594" s="2"/>
      <c r="O2594" s="2"/>
      <c r="P2594" s="2"/>
      <c r="Q2594" s="2"/>
    </row>
    <row r="2595" spans="1:17">
      <c r="A2595">
        <v>3163</v>
      </c>
      <c r="B2595" t="s">
        <v>5190</v>
      </c>
      <c r="C2595" t="s">
        <v>5191</v>
      </c>
      <c r="D2595" s="2">
        <v>16</v>
      </c>
      <c r="E2595">
        <v>1.67</v>
      </c>
      <c r="F2595">
        <v>-0.05</v>
      </c>
      <c r="G2595">
        <v>-0.6</v>
      </c>
      <c r="H2595">
        <v>-0.1</v>
      </c>
      <c r="I2595">
        <v>-0.92</v>
      </c>
      <c r="J2595">
        <f>F2595-H2595</f>
        <v>0.05</v>
      </c>
      <c r="K2595" s="2">
        <f t="shared" si="8"/>
        <v>0.32000000000000006</v>
      </c>
      <c r="L2595" s="2"/>
      <c r="M2595" s="2"/>
      <c r="N2595" s="2"/>
      <c r="O2595" s="2"/>
      <c r="P2595" s="2"/>
      <c r="Q2595" s="2"/>
    </row>
    <row r="2596" spans="1:17">
      <c r="A2596">
        <v>1210</v>
      </c>
      <c r="B2596" t="s">
        <v>5192</v>
      </c>
      <c r="C2596" t="s">
        <v>5193</v>
      </c>
      <c r="D2596" s="2">
        <v>3</v>
      </c>
      <c r="E2596">
        <v>-1.42</v>
      </c>
      <c r="F2596">
        <v>0.44</v>
      </c>
      <c r="G2596">
        <v>-0.56999999999999995</v>
      </c>
      <c r="H2596">
        <v>0.39</v>
      </c>
      <c r="I2596">
        <v>1.1499999999999999</v>
      </c>
      <c r="J2596">
        <f>F2596-H2596</f>
        <v>4.9999999999999989E-2</v>
      </c>
      <c r="K2596" s="2">
        <f t="shared" si="8"/>
        <v>-1.7199999999999998</v>
      </c>
      <c r="L2596" s="2"/>
      <c r="M2596" s="2"/>
      <c r="N2596" s="2"/>
      <c r="O2596" s="2"/>
      <c r="P2596" s="2"/>
      <c r="Q2596" s="2"/>
    </row>
    <row r="2597" spans="1:17">
      <c r="A2597">
        <v>1233</v>
      </c>
      <c r="B2597" t="s">
        <v>5194</v>
      </c>
      <c r="C2597" t="s">
        <v>5195</v>
      </c>
      <c r="D2597" s="2">
        <v>3</v>
      </c>
      <c r="E2597">
        <v>-1.29</v>
      </c>
      <c r="F2597">
        <v>0.35</v>
      </c>
      <c r="G2597">
        <v>-0.66</v>
      </c>
      <c r="H2597">
        <v>0.3</v>
      </c>
      <c r="I2597">
        <v>1.29</v>
      </c>
      <c r="J2597">
        <f>F2597-H2597</f>
        <v>4.9999999999999989E-2</v>
      </c>
      <c r="K2597" s="2">
        <f t="shared" si="8"/>
        <v>-1.9500000000000002</v>
      </c>
      <c r="L2597" s="2"/>
      <c r="M2597" s="2"/>
      <c r="N2597" s="2"/>
      <c r="O2597" s="2"/>
      <c r="P2597" s="2"/>
      <c r="Q2597" s="2"/>
    </row>
    <row r="2598" spans="1:17">
      <c r="A2598">
        <v>1423</v>
      </c>
      <c r="B2598" t="s">
        <v>5196</v>
      </c>
      <c r="C2598" t="s">
        <v>5197</v>
      </c>
      <c r="D2598" s="2">
        <v>3</v>
      </c>
      <c r="E2598">
        <v>-1.1100000000000001</v>
      </c>
      <c r="F2598">
        <v>0.18</v>
      </c>
      <c r="G2598">
        <v>-0.7</v>
      </c>
      <c r="H2598">
        <v>0.13</v>
      </c>
      <c r="I2598">
        <v>1.5</v>
      </c>
      <c r="J2598">
        <f>F2598-H2598</f>
        <v>4.9999999999999989E-2</v>
      </c>
      <c r="K2598" s="2">
        <f t="shared" si="8"/>
        <v>-2.2000000000000002</v>
      </c>
      <c r="L2598" s="2"/>
      <c r="M2598" s="2"/>
      <c r="N2598" s="2"/>
      <c r="O2598" s="2"/>
      <c r="P2598" s="2"/>
      <c r="Q2598" s="2"/>
    </row>
    <row r="2599" spans="1:17">
      <c r="A2599">
        <v>1740</v>
      </c>
      <c r="B2599" t="s">
        <v>5198</v>
      </c>
      <c r="C2599" t="s">
        <v>5199</v>
      </c>
      <c r="D2599" s="2">
        <v>4</v>
      </c>
      <c r="E2599">
        <v>-1.4</v>
      </c>
      <c r="F2599">
        <v>0.25</v>
      </c>
      <c r="G2599">
        <v>-0.39</v>
      </c>
      <c r="H2599">
        <v>0.2</v>
      </c>
      <c r="I2599">
        <v>1.34</v>
      </c>
      <c r="J2599">
        <f>F2599-H2599</f>
        <v>4.9999999999999989E-2</v>
      </c>
      <c r="K2599" s="2">
        <f t="shared" si="8"/>
        <v>-1.73</v>
      </c>
      <c r="L2599" s="2"/>
      <c r="M2599" s="2"/>
      <c r="N2599" s="2"/>
      <c r="O2599" s="2"/>
      <c r="P2599" s="2"/>
      <c r="Q2599" s="2"/>
    </row>
    <row r="2600" spans="1:17">
      <c r="A2600">
        <v>2058</v>
      </c>
      <c r="B2600" t="s">
        <v>5200</v>
      </c>
      <c r="C2600" t="s">
        <v>5201</v>
      </c>
      <c r="D2600" s="2">
        <v>6</v>
      </c>
      <c r="E2600">
        <v>-0.96</v>
      </c>
      <c r="F2600">
        <v>-0.46</v>
      </c>
      <c r="G2600">
        <v>0.36</v>
      </c>
      <c r="H2600">
        <v>-0.51</v>
      </c>
      <c r="I2600">
        <v>1.58</v>
      </c>
      <c r="J2600">
        <f>F2600-H2600</f>
        <v>4.9999999999999989E-2</v>
      </c>
      <c r="K2600" s="2">
        <f t="shared" si="8"/>
        <v>-1.2200000000000002</v>
      </c>
      <c r="L2600" s="2"/>
      <c r="M2600" s="2"/>
      <c r="N2600" s="2"/>
      <c r="O2600" s="2"/>
      <c r="P2600" s="2"/>
      <c r="Q2600" s="2"/>
    </row>
    <row r="2601" spans="1:17">
      <c r="A2601">
        <v>2113</v>
      </c>
      <c r="B2601" t="s">
        <v>5202</v>
      </c>
      <c r="C2601" t="s">
        <v>5203</v>
      </c>
      <c r="D2601" s="2">
        <v>6</v>
      </c>
      <c r="E2601">
        <v>-0.88</v>
      </c>
      <c r="F2601">
        <v>-0.38</v>
      </c>
      <c r="G2601">
        <v>-0.01</v>
      </c>
      <c r="H2601">
        <v>-0.43</v>
      </c>
      <c r="I2601">
        <v>1.7</v>
      </c>
      <c r="J2601">
        <f>F2601-H2601</f>
        <v>4.9999999999999989E-2</v>
      </c>
      <c r="K2601" s="2">
        <f t="shared" si="8"/>
        <v>-1.71</v>
      </c>
      <c r="L2601" s="2"/>
      <c r="M2601" s="2"/>
      <c r="N2601" s="2"/>
      <c r="O2601" s="2"/>
      <c r="P2601" s="2"/>
      <c r="Q2601" s="2"/>
    </row>
    <row r="2602" spans="1:17">
      <c r="A2602">
        <v>3167</v>
      </c>
      <c r="B2602" t="s">
        <v>5204</v>
      </c>
      <c r="C2602" t="s">
        <v>5205</v>
      </c>
      <c r="D2602" s="2">
        <v>16</v>
      </c>
      <c r="E2602">
        <v>1.74</v>
      </c>
      <c r="F2602">
        <v>-0.19</v>
      </c>
      <c r="G2602">
        <v>-0.65</v>
      </c>
      <c r="H2602">
        <v>-0.24</v>
      </c>
      <c r="I2602">
        <v>-0.66</v>
      </c>
      <c r="J2602">
        <f>F2602-H2602</f>
        <v>4.9999999999999989E-2</v>
      </c>
      <c r="K2602" s="2">
        <f t="shared" si="8"/>
        <v>1.0000000000000009E-2</v>
      </c>
      <c r="L2602" s="2"/>
      <c r="M2602" s="2"/>
      <c r="N2602" s="2"/>
      <c r="O2602" s="2"/>
      <c r="P2602" s="2"/>
      <c r="Q2602" s="2"/>
    </row>
    <row r="2603" spans="1:17">
      <c r="A2603">
        <v>4172</v>
      </c>
      <c r="B2603" t="s">
        <v>5206</v>
      </c>
      <c r="C2603" t="s">
        <v>5207</v>
      </c>
      <c r="D2603" s="2">
        <v>20</v>
      </c>
      <c r="E2603">
        <v>1.6</v>
      </c>
      <c r="F2603">
        <v>-0.38</v>
      </c>
      <c r="G2603">
        <v>0.23</v>
      </c>
      <c r="H2603">
        <v>-0.43</v>
      </c>
      <c r="I2603">
        <v>-1.03</v>
      </c>
      <c r="J2603">
        <f>F2603-H2603</f>
        <v>4.9999999999999989E-2</v>
      </c>
      <c r="K2603" s="2">
        <f t="shared" si="8"/>
        <v>1.26</v>
      </c>
      <c r="L2603" s="2"/>
      <c r="M2603" s="2"/>
      <c r="N2603" s="2"/>
      <c r="O2603" s="2"/>
      <c r="P2603" s="2"/>
      <c r="Q2603" s="2"/>
    </row>
    <row r="2604" spans="1:17">
      <c r="A2604">
        <v>4215</v>
      </c>
      <c r="B2604" t="s">
        <v>5208</v>
      </c>
      <c r="C2604" t="s">
        <v>5209</v>
      </c>
      <c r="D2604" s="2">
        <v>20</v>
      </c>
      <c r="E2604">
        <v>1.59</v>
      </c>
      <c r="F2604">
        <v>-0.45</v>
      </c>
      <c r="G2604">
        <v>0.32</v>
      </c>
      <c r="H2604">
        <v>-0.5</v>
      </c>
      <c r="I2604">
        <v>-0.96</v>
      </c>
      <c r="J2604">
        <f>F2604-H2604</f>
        <v>4.9999999999999989E-2</v>
      </c>
      <c r="K2604" s="2">
        <f t="shared" si="8"/>
        <v>1.28</v>
      </c>
      <c r="L2604" s="2"/>
      <c r="M2604" s="2"/>
      <c r="N2604" s="2"/>
      <c r="O2604" s="2"/>
      <c r="P2604" s="2"/>
      <c r="Q2604" s="2"/>
    </row>
    <row r="2605" spans="1:17">
      <c r="A2605">
        <v>4299</v>
      </c>
      <c r="B2605" t="s">
        <v>5210</v>
      </c>
      <c r="C2605" t="s">
        <v>5211</v>
      </c>
      <c r="D2605" s="2">
        <v>20</v>
      </c>
      <c r="E2605">
        <v>1.7</v>
      </c>
      <c r="F2605">
        <v>-0.38</v>
      </c>
      <c r="G2605">
        <v>-0.02</v>
      </c>
      <c r="H2605">
        <v>-0.43</v>
      </c>
      <c r="I2605">
        <v>-0.88</v>
      </c>
      <c r="J2605">
        <f>F2605-H2605</f>
        <v>4.9999999999999989E-2</v>
      </c>
      <c r="K2605" s="2">
        <f t="shared" si="8"/>
        <v>0.86</v>
      </c>
      <c r="L2605" s="2"/>
      <c r="M2605" s="2"/>
      <c r="N2605" s="2"/>
      <c r="O2605" s="2"/>
      <c r="P2605" s="2"/>
      <c r="Q2605" s="2"/>
    </row>
    <row r="2606" spans="1:17">
      <c r="A2606">
        <v>4312</v>
      </c>
      <c r="B2606" t="s">
        <v>5212</v>
      </c>
      <c r="C2606" t="s">
        <v>5213</v>
      </c>
      <c r="D2606" s="2">
        <v>20</v>
      </c>
      <c r="E2606">
        <v>1.73</v>
      </c>
      <c r="F2606">
        <v>-0.46</v>
      </c>
      <c r="G2606">
        <v>-0.01</v>
      </c>
      <c r="H2606">
        <v>-0.51</v>
      </c>
      <c r="I2606">
        <v>-0.74</v>
      </c>
      <c r="J2606">
        <f>F2606-H2606</f>
        <v>4.9999999999999989E-2</v>
      </c>
      <c r="K2606" s="2">
        <f t="shared" si="8"/>
        <v>0.73</v>
      </c>
      <c r="L2606" s="2"/>
      <c r="M2606" s="2"/>
      <c r="N2606" s="2"/>
      <c r="O2606" s="2"/>
      <c r="P2606" s="2"/>
      <c r="Q2606" s="2"/>
    </row>
    <row r="2607" spans="1:17">
      <c r="A2607">
        <v>2630</v>
      </c>
      <c r="B2607" t="s">
        <v>5214</v>
      </c>
      <c r="C2607" t="s">
        <v>5215</v>
      </c>
      <c r="D2607" s="2">
        <v>11</v>
      </c>
      <c r="E2607">
        <v>-0.84</v>
      </c>
      <c r="F2607">
        <v>-0.56000000000000005</v>
      </c>
      <c r="G2607">
        <v>1.55</v>
      </c>
      <c r="H2607">
        <v>-0.61</v>
      </c>
      <c r="I2607">
        <v>0.45</v>
      </c>
      <c r="J2607">
        <f>F2607-H2607</f>
        <v>4.9999999999999933E-2</v>
      </c>
      <c r="K2607" s="2">
        <f t="shared" si="8"/>
        <v>1.1000000000000001</v>
      </c>
      <c r="L2607" s="2"/>
      <c r="M2607" s="2"/>
      <c r="N2607" s="2"/>
      <c r="O2607" s="2"/>
      <c r="P2607" s="2"/>
      <c r="Q2607" s="2"/>
    </row>
    <row r="2608" spans="1:17">
      <c r="A2608">
        <v>3998</v>
      </c>
      <c r="B2608" t="s">
        <v>5216</v>
      </c>
      <c r="C2608" t="s">
        <v>5217</v>
      </c>
      <c r="D2608" s="2">
        <v>20</v>
      </c>
      <c r="E2608">
        <v>1.36</v>
      </c>
      <c r="F2608">
        <v>-0.56000000000000005</v>
      </c>
      <c r="G2608">
        <v>0.75</v>
      </c>
      <c r="H2608">
        <v>-0.61</v>
      </c>
      <c r="I2608">
        <v>-0.95</v>
      </c>
      <c r="J2608">
        <f>F2608-H2608</f>
        <v>4.9999999999999933E-2</v>
      </c>
      <c r="K2608" s="2">
        <f t="shared" si="8"/>
        <v>1.7</v>
      </c>
      <c r="L2608" s="2"/>
      <c r="M2608" s="2"/>
      <c r="N2608" s="2"/>
      <c r="O2608" s="2"/>
      <c r="P2608" s="2"/>
      <c r="Q2608" s="2"/>
    </row>
    <row r="2609" spans="1:17">
      <c r="A2609">
        <v>4099</v>
      </c>
      <c r="B2609" t="s">
        <v>5218</v>
      </c>
      <c r="C2609" t="s">
        <v>5219</v>
      </c>
      <c r="D2609" s="2">
        <v>20</v>
      </c>
      <c r="E2609">
        <v>1.31</v>
      </c>
      <c r="F2609">
        <v>-0.78</v>
      </c>
      <c r="G2609">
        <v>0.84</v>
      </c>
      <c r="H2609">
        <v>-0.83</v>
      </c>
      <c r="I2609">
        <v>-0.53</v>
      </c>
      <c r="J2609">
        <f>F2609-H2609</f>
        <v>4.9999999999999933E-2</v>
      </c>
      <c r="K2609" s="2">
        <f t="shared" si="8"/>
        <v>1.37</v>
      </c>
      <c r="L2609" s="2"/>
      <c r="M2609" s="2"/>
      <c r="N2609" s="2"/>
      <c r="O2609" s="2"/>
      <c r="P2609" s="2"/>
      <c r="Q2609" s="2"/>
    </row>
    <row r="2610" spans="1:17">
      <c r="A2610">
        <v>4368</v>
      </c>
      <c r="B2610" t="s">
        <v>5220</v>
      </c>
      <c r="C2610" t="s">
        <v>5221</v>
      </c>
      <c r="D2610" s="2">
        <v>20</v>
      </c>
      <c r="E2610">
        <v>1.68</v>
      </c>
      <c r="F2610">
        <v>-0.54</v>
      </c>
      <c r="G2610">
        <v>0.16</v>
      </c>
      <c r="H2610">
        <v>-0.59</v>
      </c>
      <c r="I2610">
        <v>-0.71</v>
      </c>
      <c r="J2610">
        <f>F2610-H2610</f>
        <v>4.9999999999999933E-2</v>
      </c>
      <c r="K2610" s="2">
        <f t="shared" si="8"/>
        <v>0.87</v>
      </c>
      <c r="L2610" s="2"/>
      <c r="M2610" s="2"/>
      <c r="N2610" s="2"/>
      <c r="O2610" s="2"/>
      <c r="P2610" s="2"/>
      <c r="Q2610" s="2"/>
    </row>
    <row r="2611" spans="1:17">
      <c r="A2611">
        <v>32</v>
      </c>
      <c r="B2611" t="s">
        <v>5222</v>
      </c>
      <c r="C2611" t="s">
        <v>5223</v>
      </c>
      <c r="D2611" s="2">
        <v>1</v>
      </c>
      <c r="E2611">
        <v>-1.49</v>
      </c>
      <c r="F2611">
        <v>0.8</v>
      </c>
      <c r="G2611">
        <v>0.49</v>
      </c>
      <c r="H2611">
        <v>0.76</v>
      </c>
      <c r="I2611">
        <v>-0.56000000000000005</v>
      </c>
      <c r="J2611">
        <f>F2611-H2611</f>
        <v>4.0000000000000036E-2</v>
      </c>
      <c r="K2611" s="2">
        <f t="shared" si="8"/>
        <v>1.05</v>
      </c>
      <c r="L2611" s="2"/>
      <c r="M2611" s="2"/>
      <c r="N2611" s="2"/>
      <c r="O2611" s="2"/>
      <c r="P2611" s="2"/>
      <c r="Q2611" s="2"/>
    </row>
    <row r="2612" spans="1:17">
      <c r="A2612">
        <v>447</v>
      </c>
      <c r="B2612" t="s">
        <v>5224</v>
      </c>
      <c r="C2612" t="s">
        <v>5225</v>
      </c>
      <c r="D2612" s="2">
        <v>1</v>
      </c>
      <c r="E2612">
        <v>-1.68</v>
      </c>
      <c r="F2612">
        <v>0.76</v>
      </c>
      <c r="G2612">
        <v>-0.08</v>
      </c>
      <c r="H2612">
        <v>0.72</v>
      </c>
      <c r="I2612">
        <v>0.28000000000000003</v>
      </c>
      <c r="J2612">
        <f>F2612-H2612</f>
        <v>4.0000000000000036E-2</v>
      </c>
      <c r="K2612" s="2">
        <f t="shared" si="8"/>
        <v>-0.36000000000000004</v>
      </c>
      <c r="L2612" s="2"/>
      <c r="M2612" s="2"/>
      <c r="N2612" s="2"/>
      <c r="O2612" s="2"/>
      <c r="P2612" s="2"/>
      <c r="Q2612" s="2"/>
    </row>
    <row r="2613" spans="1:17">
      <c r="A2613">
        <v>613</v>
      </c>
      <c r="B2613" t="s">
        <v>5226</v>
      </c>
      <c r="C2613" t="s">
        <v>5227</v>
      </c>
      <c r="D2613" s="2">
        <v>1</v>
      </c>
      <c r="E2613">
        <v>-0.99</v>
      </c>
      <c r="F2613">
        <v>1.08</v>
      </c>
      <c r="G2613">
        <v>-0.81</v>
      </c>
      <c r="H2613">
        <v>1.04</v>
      </c>
      <c r="I2613">
        <v>-0.32</v>
      </c>
      <c r="J2613">
        <f>F2613-H2613</f>
        <v>4.0000000000000036E-2</v>
      </c>
      <c r="K2613" s="2">
        <f t="shared" si="8"/>
        <v>-0.49000000000000005</v>
      </c>
      <c r="L2613" s="2"/>
      <c r="M2613" s="2"/>
      <c r="N2613" s="2"/>
      <c r="O2613" s="2"/>
      <c r="P2613" s="2"/>
      <c r="Q2613" s="2"/>
    </row>
    <row r="2614" spans="1:17">
      <c r="A2614">
        <v>636</v>
      </c>
      <c r="B2614" t="s">
        <v>5228</v>
      </c>
      <c r="C2614" t="s">
        <v>5229</v>
      </c>
      <c r="D2614" s="2">
        <v>1</v>
      </c>
      <c r="E2614">
        <v>-0.79</v>
      </c>
      <c r="F2614">
        <v>1.02</v>
      </c>
      <c r="G2614">
        <v>-1.1599999999999999</v>
      </c>
      <c r="H2614">
        <v>0.98</v>
      </c>
      <c r="I2614">
        <v>-0.05</v>
      </c>
      <c r="J2614">
        <f>F2614-H2614</f>
        <v>4.0000000000000036E-2</v>
      </c>
      <c r="K2614" s="2">
        <f t="shared" si="8"/>
        <v>-1.1099999999999999</v>
      </c>
      <c r="L2614" s="2"/>
      <c r="M2614" s="2"/>
      <c r="N2614" s="2"/>
      <c r="O2614" s="2"/>
      <c r="P2614" s="2"/>
      <c r="Q2614" s="2"/>
    </row>
    <row r="2615" spans="1:17">
      <c r="A2615">
        <v>783</v>
      </c>
      <c r="B2615" t="s">
        <v>5230</v>
      </c>
      <c r="C2615" t="s">
        <v>5231</v>
      </c>
      <c r="D2615" s="2">
        <v>1</v>
      </c>
      <c r="E2615">
        <v>-0.83</v>
      </c>
      <c r="F2615">
        <v>1.1100000000000001</v>
      </c>
      <c r="G2615">
        <v>-0.62</v>
      </c>
      <c r="H2615">
        <v>1.07</v>
      </c>
      <c r="I2615">
        <v>-0.73</v>
      </c>
      <c r="J2615">
        <f>F2615-H2615</f>
        <v>4.0000000000000036E-2</v>
      </c>
      <c r="K2615" s="2">
        <f t="shared" si="8"/>
        <v>0.10999999999999999</v>
      </c>
      <c r="L2615" s="2"/>
      <c r="M2615" s="2"/>
      <c r="N2615" s="2"/>
      <c r="O2615" s="2"/>
      <c r="P2615" s="2"/>
      <c r="Q2615" s="2"/>
    </row>
    <row r="2616" spans="1:17">
      <c r="A2616">
        <v>2587</v>
      </c>
      <c r="B2616" t="s">
        <v>5232</v>
      </c>
      <c r="C2616" t="s">
        <v>5233</v>
      </c>
      <c r="D2616" s="2">
        <v>11</v>
      </c>
      <c r="E2616">
        <v>-0.46</v>
      </c>
      <c r="F2616">
        <v>-0.49</v>
      </c>
      <c r="G2616">
        <v>1.78</v>
      </c>
      <c r="H2616">
        <v>-0.53</v>
      </c>
      <c r="I2616">
        <v>-0.3</v>
      </c>
      <c r="J2616">
        <f>F2616-H2616</f>
        <v>4.0000000000000036E-2</v>
      </c>
      <c r="K2616" s="2">
        <f t="shared" si="8"/>
        <v>2.08</v>
      </c>
      <c r="L2616" s="2"/>
      <c r="M2616" s="2"/>
      <c r="N2616" s="2"/>
      <c r="O2616" s="2"/>
      <c r="P2616" s="2"/>
      <c r="Q2616" s="2"/>
    </row>
    <row r="2617" spans="1:17">
      <c r="A2617">
        <v>4355</v>
      </c>
      <c r="B2617" t="s">
        <v>5234</v>
      </c>
      <c r="C2617" t="s">
        <v>5235</v>
      </c>
      <c r="D2617" s="2">
        <v>20</v>
      </c>
      <c r="E2617">
        <v>1.61</v>
      </c>
      <c r="F2617">
        <v>-0.62</v>
      </c>
      <c r="G2617">
        <v>0.35</v>
      </c>
      <c r="H2617">
        <v>-0.66</v>
      </c>
      <c r="I2617">
        <v>-0.68</v>
      </c>
      <c r="J2617">
        <f>F2617-H2617</f>
        <v>4.0000000000000036E-2</v>
      </c>
      <c r="K2617" s="2">
        <f t="shared" si="8"/>
        <v>1.03</v>
      </c>
      <c r="L2617" s="2"/>
      <c r="M2617" s="2"/>
      <c r="N2617" s="2"/>
      <c r="O2617" s="2"/>
      <c r="P2617" s="2"/>
      <c r="Q2617" s="2"/>
    </row>
    <row r="2618" spans="1:17">
      <c r="A2618">
        <v>4609</v>
      </c>
      <c r="B2618" t="s">
        <v>5236</v>
      </c>
      <c r="C2618" t="s">
        <v>5237</v>
      </c>
      <c r="D2618" s="2">
        <v>21</v>
      </c>
      <c r="E2618">
        <v>1.34</v>
      </c>
      <c r="F2618">
        <v>-0.97</v>
      </c>
      <c r="G2618">
        <v>0.49</v>
      </c>
      <c r="H2618">
        <v>-1.01</v>
      </c>
      <c r="I2618">
        <v>0.16</v>
      </c>
      <c r="J2618">
        <f>F2618-H2618</f>
        <v>4.0000000000000036E-2</v>
      </c>
      <c r="K2618" s="2">
        <f t="shared" si="8"/>
        <v>0.32999999999999996</v>
      </c>
      <c r="L2618" s="2"/>
      <c r="M2618" s="2"/>
      <c r="N2618" s="2"/>
      <c r="O2618" s="2"/>
      <c r="P2618" s="2"/>
      <c r="Q2618" s="2"/>
    </row>
    <row r="2619" spans="1:17">
      <c r="A2619">
        <v>5070</v>
      </c>
      <c r="B2619" t="s">
        <v>5238</v>
      </c>
      <c r="C2619" t="s">
        <v>5239</v>
      </c>
      <c r="D2619" s="2">
        <v>22</v>
      </c>
      <c r="E2619">
        <v>1.62</v>
      </c>
      <c r="F2619">
        <v>-0.76</v>
      </c>
      <c r="G2619">
        <v>0.23</v>
      </c>
      <c r="H2619">
        <v>-0.8</v>
      </c>
      <c r="I2619">
        <v>-0.28999999999999998</v>
      </c>
      <c r="J2619">
        <f>F2619-H2619</f>
        <v>4.0000000000000036E-2</v>
      </c>
      <c r="K2619" s="2">
        <f t="shared" si="8"/>
        <v>0.52</v>
      </c>
      <c r="L2619" s="2"/>
      <c r="M2619" s="2"/>
      <c r="N2619" s="2"/>
      <c r="O2619" s="2"/>
      <c r="P2619" s="2"/>
      <c r="Q2619" s="2"/>
    </row>
    <row r="2620" spans="1:17">
      <c r="A2620">
        <v>1404</v>
      </c>
      <c r="B2620" t="s">
        <v>5240</v>
      </c>
      <c r="C2620" t="s">
        <v>5241</v>
      </c>
      <c r="D2620" s="2">
        <v>3</v>
      </c>
      <c r="E2620">
        <v>-1.21</v>
      </c>
      <c r="F2620">
        <v>0.19</v>
      </c>
      <c r="G2620">
        <v>-0.59</v>
      </c>
      <c r="H2620">
        <v>0.15</v>
      </c>
      <c r="I2620">
        <v>1.46</v>
      </c>
      <c r="J2620">
        <f>F2620-H2620</f>
        <v>4.0000000000000008E-2</v>
      </c>
      <c r="K2620" s="2">
        <f t="shared" si="8"/>
        <v>-2.0499999999999998</v>
      </c>
      <c r="L2620" s="2"/>
      <c r="M2620" s="2"/>
      <c r="N2620" s="2"/>
      <c r="O2620" s="2"/>
      <c r="P2620" s="2"/>
      <c r="Q2620" s="2"/>
    </row>
    <row r="2621" spans="1:17">
      <c r="A2621">
        <v>2910</v>
      </c>
      <c r="B2621" t="s">
        <v>5242</v>
      </c>
      <c r="C2621" t="s">
        <v>5243</v>
      </c>
      <c r="D2621" s="2">
        <v>16</v>
      </c>
      <c r="E2621">
        <v>1.08</v>
      </c>
      <c r="F2621">
        <v>0.14000000000000001</v>
      </c>
      <c r="G2621">
        <v>0.32</v>
      </c>
      <c r="H2621">
        <v>0.1</v>
      </c>
      <c r="I2621">
        <v>-1.64</v>
      </c>
      <c r="J2621">
        <f>F2621-H2621</f>
        <v>4.0000000000000008E-2</v>
      </c>
      <c r="K2621" s="2">
        <f t="shared" si="8"/>
        <v>1.96</v>
      </c>
      <c r="L2621" s="2"/>
      <c r="M2621" s="2"/>
      <c r="N2621" s="2"/>
      <c r="O2621" s="2"/>
      <c r="P2621" s="2"/>
      <c r="Q2621" s="2"/>
    </row>
    <row r="2622" spans="1:17">
      <c r="A2622">
        <v>1228</v>
      </c>
      <c r="B2622" t="s">
        <v>5244</v>
      </c>
      <c r="C2622" t="s">
        <v>5245</v>
      </c>
      <c r="D2622" s="2">
        <v>3</v>
      </c>
      <c r="E2622">
        <v>-1.24</v>
      </c>
      <c r="F2622">
        <v>0.31</v>
      </c>
      <c r="G2622">
        <v>-0.69</v>
      </c>
      <c r="H2622">
        <v>0.27</v>
      </c>
      <c r="I2622">
        <v>1.35</v>
      </c>
      <c r="J2622">
        <f>F2622-H2622</f>
        <v>3.999999999999998E-2</v>
      </c>
      <c r="K2622" s="2">
        <f t="shared" si="8"/>
        <v>-2.04</v>
      </c>
      <c r="L2622" s="2"/>
      <c r="M2622" s="2"/>
      <c r="N2622" s="2"/>
      <c r="O2622" s="2"/>
      <c r="P2622" s="2"/>
      <c r="Q2622" s="2"/>
    </row>
    <row r="2623" spans="1:17">
      <c r="A2623">
        <v>3068</v>
      </c>
      <c r="B2623" t="s">
        <v>5246</v>
      </c>
      <c r="C2623" t="s">
        <v>5247</v>
      </c>
      <c r="D2623" s="2">
        <v>16</v>
      </c>
      <c r="E2623">
        <v>1.73</v>
      </c>
      <c r="F2623">
        <v>-0.27</v>
      </c>
      <c r="G2623">
        <v>-0.25</v>
      </c>
      <c r="H2623">
        <v>-0.31</v>
      </c>
      <c r="I2623">
        <v>-0.89</v>
      </c>
      <c r="J2623">
        <f>F2623-H2623</f>
        <v>3.999999999999998E-2</v>
      </c>
      <c r="K2623" s="2">
        <f t="shared" si="8"/>
        <v>0.64</v>
      </c>
      <c r="L2623" s="2"/>
      <c r="M2623" s="2"/>
      <c r="N2623" s="2"/>
      <c r="O2623" s="2"/>
      <c r="P2623" s="2"/>
      <c r="Q2623" s="2"/>
    </row>
    <row r="2624" spans="1:17">
      <c r="A2624">
        <v>4173</v>
      </c>
      <c r="B2624" t="s">
        <v>5248</v>
      </c>
      <c r="C2624" t="s">
        <v>5249</v>
      </c>
      <c r="D2624" s="2">
        <v>20</v>
      </c>
      <c r="E2624">
        <v>1.65</v>
      </c>
      <c r="F2624">
        <v>-0.38</v>
      </c>
      <c r="G2624">
        <v>0.13</v>
      </c>
      <c r="H2624">
        <v>-0.42</v>
      </c>
      <c r="I2624">
        <v>-0.98</v>
      </c>
      <c r="J2624">
        <f>F2624-H2624</f>
        <v>3.999999999999998E-2</v>
      </c>
      <c r="K2624" s="2">
        <f t="shared" si="8"/>
        <v>1.1099999999999999</v>
      </c>
      <c r="L2624" s="2"/>
      <c r="M2624" s="2"/>
      <c r="N2624" s="2"/>
      <c r="O2624" s="2"/>
      <c r="P2624" s="2"/>
      <c r="Q2624" s="2"/>
    </row>
    <row r="2625" spans="1:17">
      <c r="A2625">
        <v>4298</v>
      </c>
      <c r="B2625" t="s">
        <v>5250</v>
      </c>
      <c r="C2625" t="s">
        <v>5251</v>
      </c>
      <c r="D2625" s="2">
        <v>20</v>
      </c>
      <c r="E2625">
        <v>1.69</v>
      </c>
      <c r="F2625">
        <v>-0.45</v>
      </c>
      <c r="G2625">
        <v>7.0000000000000007E-2</v>
      </c>
      <c r="H2625">
        <v>-0.49</v>
      </c>
      <c r="I2625">
        <v>-0.82</v>
      </c>
      <c r="J2625">
        <f>F2625-H2625</f>
        <v>3.999999999999998E-2</v>
      </c>
      <c r="K2625" s="2">
        <f t="shared" si="8"/>
        <v>0.8899999999999999</v>
      </c>
      <c r="L2625" s="2"/>
      <c r="M2625" s="2"/>
      <c r="N2625" s="2"/>
      <c r="O2625" s="2"/>
      <c r="P2625" s="2"/>
      <c r="Q2625" s="2"/>
    </row>
    <row r="2626" spans="1:17">
      <c r="A2626">
        <v>4303</v>
      </c>
      <c r="B2626" t="s">
        <v>5252</v>
      </c>
      <c r="C2626" t="s">
        <v>5253</v>
      </c>
      <c r="D2626" s="2">
        <v>20</v>
      </c>
      <c r="E2626">
        <v>1.66</v>
      </c>
      <c r="F2626">
        <v>-0.43</v>
      </c>
      <c r="G2626">
        <v>0.14000000000000001</v>
      </c>
      <c r="H2626">
        <v>-0.47</v>
      </c>
      <c r="I2626">
        <v>-0.91</v>
      </c>
      <c r="J2626">
        <f>F2626-H2626</f>
        <v>3.999999999999998E-2</v>
      </c>
      <c r="K2626" s="2">
        <f t="shared" si="8"/>
        <v>1.05</v>
      </c>
      <c r="L2626" s="2"/>
      <c r="M2626" s="2"/>
      <c r="N2626" s="2"/>
      <c r="O2626" s="2"/>
      <c r="P2626" s="2"/>
      <c r="Q2626" s="2"/>
    </row>
    <row r="2627" spans="1:17">
      <c r="A2627">
        <v>193</v>
      </c>
      <c r="B2627" t="s">
        <v>5254</v>
      </c>
      <c r="C2627" t="s">
        <v>5255</v>
      </c>
      <c r="D2627" s="2">
        <v>1</v>
      </c>
      <c r="E2627">
        <v>-1.43</v>
      </c>
      <c r="F2627">
        <v>0.7</v>
      </c>
      <c r="G2627">
        <v>-0.69</v>
      </c>
      <c r="H2627">
        <v>0.66</v>
      </c>
      <c r="I2627">
        <v>0.76</v>
      </c>
      <c r="J2627">
        <f>F2627-H2627</f>
        <v>3.9999999999999925E-2</v>
      </c>
      <c r="K2627" s="2">
        <f t="shared" si="8"/>
        <v>-1.45</v>
      </c>
      <c r="L2627" s="2"/>
      <c r="M2627" s="2"/>
      <c r="N2627" s="2"/>
      <c r="O2627" s="2"/>
      <c r="P2627" s="2"/>
      <c r="Q2627" s="2"/>
    </row>
    <row r="2628" spans="1:17">
      <c r="A2628">
        <v>194</v>
      </c>
      <c r="B2628" t="s">
        <v>5256</v>
      </c>
      <c r="C2628" t="s">
        <v>5257</v>
      </c>
      <c r="D2628" s="2">
        <v>1</v>
      </c>
      <c r="E2628">
        <v>-1.45</v>
      </c>
      <c r="F2628">
        <v>0.72</v>
      </c>
      <c r="G2628">
        <v>-0.65</v>
      </c>
      <c r="H2628">
        <v>0.68</v>
      </c>
      <c r="I2628">
        <v>0.7</v>
      </c>
      <c r="J2628">
        <f>F2628-H2628</f>
        <v>3.9999999999999925E-2</v>
      </c>
      <c r="K2628" s="2">
        <f t="shared" si="8"/>
        <v>-1.35</v>
      </c>
      <c r="L2628" s="2"/>
      <c r="M2628" s="2"/>
      <c r="N2628" s="2"/>
      <c r="O2628" s="2"/>
      <c r="P2628" s="2"/>
      <c r="Q2628" s="2"/>
    </row>
    <row r="2629" spans="1:17">
      <c r="A2629">
        <v>1078</v>
      </c>
      <c r="B2629" t="s">
        <v>5258</v>
      </c>
      <c r="C2629" t="s">
        <v>5259</v>
      </c>
      <c r="D2629" s="2">
        <v>3</v>
      </c>
      <c r="E2629">
        <v>-1.24</v>
      </c>
      <c r="F2629">
        <v>0.71</v>
      </c>
      <c r="G2629">
        <v>-0.93</v>
      </c>
      <c r="H2629">
        <v>0.67</v>
      </c>
      <c r="I2629">
        <v>0.8</v>
      </c>
      <c r="J2629">
        <f>F2629-H2629</f>
        <v>3.9999999999999925E-2</v>
      </c>
      <c r="K2629" s="2">
        <f t="shared" si="8"/>
        <v>-1.73</v>
      </c>
      <c r="L2629" s="2"/>
      <c r="M2629" s="2"/>
      <c r="N2629" s="2"/>
      <c r="O2629" s="2"/>
      <c r="P2629" s="2"/>
      <c r="Q2629" s="2"/>
    </row>
    <row r="2630" spans="1:17">
      <c r="A2630">
        <v>1245</v>
      </c>
      <c r="B2630" t="s">
        <v>5260</v>
      </c>
      <c r="C2630" t="s">
        <v>5261</v>
      </c>
      <c r="D2630" s="2">
        <v>3</v>
      </c>
      <c r="E2630">
        <v>-1.19</v>
      </c>
      <c r="F2630">
        <v>0.59</v>
      </c>
      <c r="G2630">
        <v>-0.96</v>
      </c>
      <c r="H2630">
        <v>0.55000000000000004</v>
      </c>
      <c r="I2630">
        <v>1.01</v>
      </c>
      <c r="J2630">
        <f>F2630-H2630</f>
        <v>3.9999999999999925E-2</v>
      </c>
      <c r="K2630" s="2">
        <f t="shared" si="8"/>
        <v>-1.97</v>
      </c>
      <c r="L2630" s="2"/>
      <c r="M2630" s="2"/>
      <c r="N2630" s="2"/>
      <c r="O2630" s="2"/>
      <c r="P2630" s="2"/>
      <c r="Q2630" s="2"/>
    </row>
    <row r="2631" spans="1:17">
      <c r="A2631">
        <v>1246</v>
      </c>
      <c r="B2631" t="s">
        <v>5262</v>
      </c>
      <c r="C2631" t="s">
        <v>5263</v>
      </c>
      <c r="D2631" s="2">
        <v>3</v>
      </c>
      <c r="E2631">
        <v>-1.23</v>
      </c>
      <c r="F2631">
        <v>0.56999999999999995</v>
      </c>
      <c r="G2631">
        <v>-0.91</v>
      </c>
      <c r="H2631">
        <v>0.53</v>
      </c>
      <c r="I2631">
        <v>1.03</v>
      </c>
      <c r="J2631">
        <f>F2631-H2631</f>
        <v>3.9999999999999925E-2</v>
      </c>
      <c r="K2631" s="2">
        <f t="shared" si="8"/>
        <v>-1.94</v>
      </c>
      <c r="L2631" s="2"/>
      <c r="M2631" s="2"/>
      <c r="N2631" s="2"/>
      <c r="O2631" s="2"/>
      <c r="P2631" s="2"/>
      <c r="Q2631" s="2"/>
    </row>
    <row r="2632" spans="1:17">
      <c r="A2632">
        <v>4207</v>
      </c>
      <c r="B2632" t="s">
        <v>5264</v>
      </c>
      <c r="C2632" t="s">
        <v>5265</v>
      </c>
      <c r="D2632" s="2">
        <v>20</v>
      </c>
      <c r="E2632">
        <v>1.56</v>
      </c>
      <c r="F2632">
        <v>-0.53</v>
      </c>
      <c r="G2632">
        <v>0.42</v>
      </c>
      <c r="H2632">
        <v>-0.56999999999999995</v>
      </c>
      <c r="I2632">
        <v>-0.89</v>
      </c>
      <c r="J2632">
        <f>F2632-H2632</f>
        <v>3.9999999999999925E-2</v>
      </c>
      <c r="K2632" s="2">
        <f t="shared" si="8"/>
        <v>1.31</v>
      </c>
      <c r="L2632" s="2"/>
      <c r="M2632" s="2"/>
      <c r="N2632" s="2"/>
      <c r="O2632" s="2"/>
      <c r="P2632" s="2"/>
      <c r="Q2632" s="2"/>
    </row>
    <row r="2633" spans="1:17">
      <c r="A2633">
        <v>4373</v>
      </c>
      <c r="B2633" t="s">
        <v>5266</v>
      </c>
      <c r="C2633" t="s">
        <v>5267</v>
      </c>
      <c r="D2633" s="2">
        <v>20</v>
      </c>
      <c r="E2633">
        <v>1.66</v>
      </c>
      <c r="F2633">
        <v>-0.56000000000000005</v>
      </c>
      <c r="G2633">
        <v>0.21</v>
      </c>
      <c r="H2633">
        <v>-0.6</v>
      </c>
      <c r="I2633">
        <v>-0.72</v>
      </c>
      <c r="J2633">
        <f>F2633-H2633</f>
        <v>3.9999999999999925E-2</v>
      </c>
      <c r="K2633" s="2">
        <f t="shared" si="8"/>
        <v>0.92999999999999994</v>
      </c>
      <c r="L2633" s="2"/>
      <c r="M2633" s="2"/>
      <c r="N2633" s="2"/>
      <c r="O2633" s="2"/>
      <c r="P2633" s="2"/>
      <c r="Q2633" s="2"/>
    </row>
    <row r="2634" spans="1:17">
      <c r="A2634">
        <v>5088</v>
      </c>
      <c r="B2634" t="s">
        <v>5268</v>
      </c>
      <c r="C2634" t="s">
        <v>5269</v>
      </c>
      <c r="D2634" s="2">
        <v>22</v>
      </c>
      <c r="E2634">
        <v>1.35</v>
      </c>
      <c r="F2634">
        <v>-0.92</v>
      </c>
      <c r="G2634">
        <v>0.62</v>
      </c>
      <c r="H2634">
        <v>-0.96</v>
      </c>
      <c r="I2634">
        <v>-0.08</v>
      </c>
      <c r="J2634">
        <f>F2634-H2634</f>
        <v>3.9999999999999925E-2</v>
      </c>
      <c r="K2634" s="2">
        <f t="shared" si="8"/>
        <v>0.7</v>
      </c>
      <c r="L2634" s="2"/>
      <c r="M2634" s="2"/>
      <c r="N2634" s="2"/>
      <c r="O2634" s="2"/>
      <c r="P2634" s="2"/>
      <c r="Q2634" s="2"/>
    </row>
    <row r="2635" spans="1:17">
      <c r="A2635">
        <v>39</v>
      </c>
      <c r="B2635" t="s">
        <v>5270</v>
      </c>
      <c r="C2635" t="s">
        <v>5271</v>
      </c>
      <c r="D2635" s="2">
        <v>1</v>
      </c>
      <c r="E2635">
        <v>-1.3</v>
      </c>
      <c r="F2635">
        <v>0.99</v>
      </c>
      <c r="G2635">
        <v>-0.01</v>
      </c>
      <c r="H2635">
        <v>0.96</v>
      </c>
      <c r="I2635">
        <v>-0.64</v>
      </c>
      <c r="J2635">
        <f>F2635-H2635</f>
        <v>3.0000000000000027E-2</v>
      </c>
      <c r="K2635" s="2">
        <f t="shared" si="8"/>
        <v>0.63</v>
      </c>
      <c r="L2635" s="2"/>
      <c r="M2635" s="2"/>
      <c r="N2635" s="2"/>
      <c r="O2635" s="2"/>
      <c r="P2635" s="2"/>
      <c r="Q2635" s="2"/>
    </row>
    <row r="2636" spans="1:17">
      <c r="A2636">
        <v>65</v>
      </c>
      <c r="B2636" t="s">
        <v>5272</v>
      </c>
      <c r="C2636" t="s">
        <v>524</v>
      </c>
      <c r="D2636" s="2">
        <v>1</v>
      </c>
      <c r="E2636">
        <v>-0.99</v>
      </c>
      <c r="F2636">
        <v>1.07</v>
      </c>
      <c r="G2636">
        <v>-0.25</v>
      </c>
      <c r="H2636">
        <v>1.04</v>
      </c>
      <c r="I2636">
        <v>-0.86</v>
      </c>
      <c r="J2636">
        <f>F2636-H2636</f>
        <v>3.0000000000000027E-2</v>
      </c>
      <c r="K2636" s="2">
        <f t="shared" si="8"/>
        <v>0.61</v>
      </c>
      <c r="L2636" s="2"/>
      <c r="M2636" s="2"/>
      <c r="N2636" s="2"/>
      <c r="O2636" s="2"/>
      <c r="P2636" s="2"/>
      <c r="Q2636" s="2"/>
    </row>
    <row r="2637" spans="1:17">
      <c r="A2637">
        <v>611</v>
      </c>
      <c r="B2637" t="s">
        <v>5273</v>
      </c>
      <c r="C2637" t="s">
        <v>5274</v>
      </c>
      <c r="D2637" s="2">
        <v>1</v>
      </c>
      <c r="E2637">
        <v>-0.91</v>
      </c>
      <c r="F2637">
        <v>1.08</v>
      </c>
      <c r="G2637">
        <v>-0.87</v>
      </c>
      <c r="H2637">
        <v>1.05</v>
      </c>
      <c r="I2637">
        <v>-0.36</v>
      </c>
      <c r="J2637">
        <f>F2637-H2637</f>
        <v>3.0000000000000027E-2</v>
      </c>
      <c r="K2637" s="2">
        <f t="shared" ref="K2637:K2700" si="9">G2637-I2637</f>
        <v>-0.51</v>
      </c>
      <c r="L2637" s="2"/>
      <c r="M2637" s="2"/>
      <c r="N2637" s="2"/>
      <c r="O2637" s="2"/>
      <c r="P2637" s="2"/>
      <c r="Q2637" s="2"/>
    </row>
    <row r="2638" spans="1:17">
      <c r="A2638">
        <v>632</v>
      </c>
      <c r="B2638" t="s">
        <v>5275</v>
      </c>
      <c r="C2638" t="s">
        <v>5276</v>
      </c>
      <c r="D2638" s="2">
        <v>1</v>
      </c>
      <c r="E2638">
        <v>-1.1000000000000001</v>
      </c>
      <c r="F2638">
        <v>1.03</v>
      </c>
      <c r="G2638">
        <v>-0.84</v>
      </c>
      <c r="H2638">
        <v>1</v>
      </c>
      <c r="I2638">
        <v>-0.09</v>
      </c>
      <c r="J2638">
        <f>F2638-H2638</f>
        <v>3.0000000000000027E-2</v>
      </c>
      <c r="K2638" s="2">
        <f t="shared" si="9"/>
        <v>-0.75</v>
      </c>
      <c r="L2638" s="2"/>
      <c r="M2638" s="2"/>
      <c r="N2638" s="2"/>
      <c r="O2638" s="2"/>
      <c r="P2638" s="2"/>
      <c r="Q2638" s="2"/>
    </row>
    <row r="2639" spans="1:17">
      <c r="A2639">
        <v>775</v>
      </c>
      <c r="B2639" t="s">
        <v>5277</v>
      </c>
      <c r="C2639" t="s">
        <v>5278</v>
      </c>
      <c r="D2639" s="2">
        <v>1</v>
      </c>
      <c r="E2639">
        <v>-0.96</v>
      </c>
      <c r="F2639">
        <v>1.1000000000000001</v>
      </c>
      <c r="G2639">
        <v>-0.64</v>
      </c>
      <c r="H2639">
        <v>1.07</v>
      </c>
      <c r="I2639">
        <v>-0.57999999999999996</v>
      </c>
      <c r="J2639">
        <f>F2639-H2639</f>
        <v>3.0000000000000027E-2</v>
      </c>
      <c r="K2639" s="2">
        <f t="shared" si="9"/>
        <v>-6.0000000000000053E-2</v>
      </c>
      <c r="L2639" s="2"/>
      <c r="M2639" s="2"/>
      <c r="N2639" s="2"/>
      <c r="O2639" s="2"/>
      <c r="P2639" s="2"/>
      <c r="Q2639" s="2"/>
    </row>
    <row r="2640" spans="1:17">
      <c r="A2640">
        <v>804</v>
      </c>
      <c r="B2640" t="s">
        <v>5279</v>
      </c>
      <c r="C2640" t="s">
        <v>5280</v>
      </c>
      <c r="D2640" s="2">
        <v>1</v>
      </c>
      <c r="E2640">
        <v>-0.63</v>
      </c>
      <c r="F2640">
        <v>1.1100000000000001</v>
      </c>
      <c r="G2640">
        <v>-0.79</v>
      </c>
      <c r="H2640">
        <v>1.08</v>
      </c>
      <c r="I2640">
        <v>-0.76</v>
      </c>
      <c r="J2640">
        <f>F2640-H2640</f>
        <v>3.0000000000000027E-2</v>
      </c>
      <c r="K2640" s="2">
        <f t="shared" si="9"/>
        <v>-3.0000000000000027E-2</v>
      </c>
      <c r="L2640" s="2"/>
      <c r="M2640" s="2"/>
      <c r="N2640" s="2"/>
      <c r="O2640" s="2"/>
      <c r="P2640" s="2"/>
      <c r="Q2640" s="2"/>
    </row>
    <row r="2641" spans="1:17">
      <c r="A2641">
        <v>1062</v>
      </c>
      <c r="B2641" t="s">
        <v>5281</v>
      </c>
      <c r="C2641" t="s">
        <v>5282</v>
      </c>
      <c r="D2641" s="2">
        <v>3</v>
      </c>
      <c r="E2641">
        <v>-1.35</v>
      </c>
      <c r="F2641">
        <v>0.67</v>
      </c>
      <c r="G2641">
        <v>-0.79</v>
      </c>
      <c r="H2641">
        <v>0.64</v>
      </c>
      <c r="I2641">
        <v>0.83</v>
      </c>
      <c r="J2641">
        <f>F2641-H2641</f>
        <v>3.0000000000000027E-2</v>
      </c>
      <c r="K2641" s="2">
        <f t="shared" si="9"/>
        <v>-1.62</v>
      </c>
      <c r="L2641" s="2"/>
      <c r="M2641" s="2"/>
      <c r="N2641" s="2"/>
      <c r="O2641" s="2"/>
      <c r="P2641" s="2"/>
      <c r="Q2641" s="2"/>
    </row>
    <row r="2642" spans="1:17">
      <c r="A2642">
        <v>1253</v>
      </c>
      <c r="B2642" t="s">
        <v>5283</v>
      </c>
      <c r="C2642" t="s">
        <v>5284</v>
      </c>
      <c r="D2642" s="2">
        <v>3</v>
      </c>
      <c r="E2642">
        <v>-1.39</v>
      </c>
      <c r="F2642">
        <v>0.56000000000000005</v>
      </c>
      <c r="G2642">
        <v>-0.69</v>
      </c>
      <c r="H2642">
        <v>0.53</v>
      </c>
      <c r="I2642">
        <v>1</v>
      </c>
      <c r="J2642">
        <f>F2642-H2642</f>
        <v>3.0000000000000027E-2</v>
      </c>
      <c r="K2642" s="2">
        <f t="shared" si="9"/>
        <v>-1.69</v>
      </c>
      <c r="L2642" s="2"/>
      <c r="M2642" s="2"/>
      <c r="N2642" s="2"/>
      <c r="O2642" s="2"/>
      <c r="P2642" s="2"/>
      <c r="Q2642" s="2"/>
    </row>
    <row r="2643" spans="1:17">
      <c r="A2643">
        <v>1203</v>
      </c>
      <c r="B2643" t="s">
        <v>5285</v>
      </c>
      <c r="C2643" t="s">
        <v>5286</v>
      </c>
      <c r="D2643" s="2">
        <v>3</v>
      </c>
      <c r="E2643">
        <v>-1.36</v>
      </c>
      <c r="F2643">
        <v>0.53</v>
      </c>
      <c r="G2643">
        <v>-0.71</v>
      </c>
      <c r="H2643">
        <v>0.5</v>
      </c>
      <c r="I2643">
        <v>1.05</v>
      </c>
      <c r="J2643">
        <f>F2643-H2643</f>
        <v>3.0000000000000027E-2</v>
      </c>
      <c r="K2643" s="2">
        <f t="shared" si="9"/>
        <v>-1.76</v>
      </c>
      <c r="L2643" s="2"/>
      <c r="M2643" s="2"/>
      <c r="N2643" s="2"/>
      <c r="O2643" s="2"/>
      <c r="P2643" s="2"/>
      <c r="Q2643" s="2"/>
    </row>
    <row r="2644" spans="1:17">
      <c r="A2644">
        <v>1974</v>
      </c>
      <c r="B2644" t="s">
        <v>5287</v>
      </c>
      <c r="C2644" t="s">
        <v>5288</v>
      </c>
      <c r="D2644" s="2">
        <v>6</v>
      </c>
      <c r="E2644">
        <v>-0.47</v>
      </c>
      <c r="F2644">
        <v>-0.51</v>
      </c>
      <c r="G2644">
        <v>-0.26</v>
      </c>
      <c r="H2644">
        <v>-0.54</v>
      </c>
      <c r="I2644">
        <v>1.78</v>
      </c>
      <c r="J2644">
        <f>F2644-H2644</f>
        <v>3.0000000000000027E-2</v>
      </c>
      <c r="K2644" s="2">
        <f t="shared" si="9"/>
        <v>-2.04</v>
      </c>
      <c r="L2644" s="2"/>
      <c r="M2644" s="2"/>
      <c r="N2644" s="2"/>
      <c r="O2644" s="2"/>
      <c r="P2644" s="2"/>
      <c r="Q2644" s="2"/>
    </row>
    <row r="2645" spans="1:17">
      <c r="A2645">
        <v>2252</v>
      </c>
      <c r="B2645" t="s">
        <v>5289</v>
      </c>
      <c r="C2645" t="s">
        <v>5290</v>
      </c>
      <c r="D2645" s="2">
        <v>6</v>
      </c>
      <c r="E2645">
        <v>-1.39</v>
      </c>
      <c r="F2645">
        <v>-0.25</v>
      </c>
      <c r="G2645">
        <v>0.78</v>
      </c>
      <c r="H2645">
        <v>-0.28000000000000003</v>
      </c>
      <c r="I2645">
        <v>1.1399999999999999</v>
      </c>
      <c r="J2645">
        <f>F2645-H2645</f>
        <v>3.0000000000000027E-2</v>
      </c>
      <c r="K2645" s="2">
        <f t="shared" si="9"/>
        <v>-0.35999999999999988</v>
      </c>
      <c r="L2645" s="2"/>
      <c r="M2645" s="2"/>
      <c r="N2645" s="2"/>
      <c r="O2645" s="2"/>
      <c r="P2645" s="2"/>
      <c r="Q2645" s="2"/>
    </row>
    <row r="2646" spans="1:17">
      <c r="A2646">
        <v>2725</v>
      </c>
      <c r="B2646" t="s">
        <v>5291</v>
      </c>
      <c r="C2646" t="s">
        <v>5292</v>
      </c>
      <c r="D2646" s="2">
        <v>12</v>
      </c>
      <c r="E2646">
        <v>0.81</v>
      </c>
      <c r="F2646">
        <v>-0.52</v>
      </c>
      <c r="G2646">
        <v>1.3</v>
      </c>
      <c r="H2646">
        <v>-0.55000000000000004</v>
      </c>
      <c r="I2646">
        <v>-1.04</v>
      </c>
      <c r="J2646">
        <f>F2646-H2646</f>
        <v>3.0000000000000027E-2</v>
      </c>
      <c r="K2646" s="2">
        <f t="shared" si="9"/>
        <v>2.34</v>
      </c>
      <c r="L2646" s="2"/>
      <c r="M2646" s="2"/>
      <c r="N2646" s="2"/>
      <c r="O2646" s="2"/>
      <c r="P2646" s="2"/>
      <c r="Q2646" s="2"/>
    </row>
    <row r="2647" spans="1:17">
      <c r="A2647">
        <v>2838</v>
      </c>
      <c r="B2647" t="s">
        <v>5293</v>
      </c>
      <c r="C2647" t="s">
        <v>5294</v>
      </c>
      <c r="D2647" s="2">
        <v>16</v>
      </c>
      <c r="E2647">
        <v>0.78</v>
      </c>
      <c r="F2647">
        <v>0.67</v>
      </c>
      <c r="G2647">
        <v>-0.62</v>
      </c>
      <c r="H2647">
        <v>0.64</v>
      </c>
      <c r="I2647">
        <v>-1.47</v>
      </c>
      <c r="J2647">
        <f>F2647-H2647</f>
        <v>3.0000000000000027E-2</v>
      </c>
      <c r="K2647" s="2">
        <f t="shared" si="9"/>
        <v>0.85</v>
      </c>
      <c r="L2647" s="2"/>
      <c r="M2647" s="2"/>
      <c r="N2647" s="2"/>
      <c r="O2647" s="2"/>
      <c r="P2647" s="2"/>
      <c r="Q2647" s="2"/>
    </row>
    <row r="2648" spans="1:17">
      <c r="A2648">
        <v>3271</v>
      </c>
      <c r="B2648" t="s">
        <v>5295</v>
      </c>
      <c r="C2648" t="s">
        <v>5296</v>
      </c>
      <c r="D2648" s="2">
        <v>16</v>
      </c>
      <c r="E2648">
        <v>1.78</v>
      </c>
      <c r="F2648">
        <v>-0.36</v>
      </c>
      <c r="G2648">
        <v>-0.63</v>
      </c>
      <c r="H2648">
        <v>-0.39</v>
      </c>
      <c r="I2648">
        <v>-0.39</v>
      </c>
      <c r="J2648">
        <f>F2648-H2648</f>
        <v>3.0000000000000027E-2</v>
      </c>
      <c r="K2648" s="2">
        <f t="shared" si="9"/>
        <v>-0.24</v>
      </c>
      <c r="L2648" s="2"/>
      <c r="M2648" s="2"/>
      <c r="N2648" s="2"/>
      <c r="O2648" s="2"/>
      <c r="P2648" s="2"/>
      <c r="Q2648" s="2"/>
    </row>
    <row r="2649" spans="1:17">
      <c r="A2649">
        <v>3619</v>
      </c>
      <c r="B2649" t="s">
        <v>5297</v>
      </c>
      <c r="C2649" t="s">
        <v>5298</v>
      </c>
      <c r="D2649" s="2">
        <v>19</v>
      </c>
      <c r="E2649">
        <v>1.46</v>
      </c>
      <c r="F2649">
        <v>-0.48</v>
      </c>
      <c r="G2649">
        <v>0.56000000000000005</v>
      </c>
      <c r="H2649">
        <v>-0.51</v>
      </c>
      <c r="I2649">
        <v>-1.03</v>
      </c>
      <c r="J2649">
        <f>F2649-H2649</f>
        <v>3.0000000000000027E-2</v>
      </c>
      <c r="K2649" s="2">
        <f t="shared" si="9"/>
        <v>1.59</v>
      </c>
      <c r="L2649" s="2"/>
      <c r="M2649" s="2"/>
      <c r="N2649" s="2"/>
      <c r="O2649" s="2"/>
      <c r="P2649" s="2"/>
      <c r="Q2649" s="2"/>
    </row>
    <row r="2650" spans="1:17">
      <c r="A2650">
        <v>3876</v>
      </c>
      <c r="B2650" t="s">
        <v>5299</v>
      </c>
      <c r="C2650" t="s">
        <v>5300</v>
      </c>
      <c r="D2650" s="2">
        <v>20</v>
      </c>
      <c r="E2650">
        <v>1.27</v>
      </c>
      <c r="F2650">
        <v>-0.95</v>
      </c>
      <c r="G2650">
        <v>0.72</v>
      </c>
      <c r="H2650">
        <v>-0.98</v>
      </c>
      <c r="I2650">
        <v>-7.0000000000000007E-2</v>
      </c>
      <c r="J2650">
        <f>F2650-H2650</f>
        <v>3.0000000000000027E-2</v>
      </c>
      <c r="K2650" s="2">
        <f t="shared" si="9"/>
        <v>0.79</v>
      </c>
      <c r="L2650" s="2"/>
      <c r="M2650" s="2"/>
      <c r="N2650" s="2"/>
      <c r="O2650" s="2"/>
      <c r="P2650" s="2"/>
      <c r="Q2650" s="2"/>
    </row>
    <row r="2651" spans="1:17">
      <c r="A2651">
        <v>3917</v>
      </c>
      <c r="B2651" t="s">
        <v>5301</v>
      </c>
      <c r="C2651" t="s">
        <v>5302</v>
      </c>
      <c r="D2651" s="2">
        <v>20</v>
      </c>
      <c r="E2651">
        <v>1.1100000000000001</v>
      </c>
      <c r="F2651">
        <v>-0.42</v>
      </c>
      <c r="G2651">
        <v>0.97</v>
      </c>
      <c r="H2651">
        <v>-0.45</v>
      </c>
      <c r="I2651">
        <v>-1.21</v>
      </c>
      <c r="J2651">
        <f>F2651-H2651</f>
        <v>3.0000000000000027E-2</v>
      </c>
      <c r="K2651" s="2">
        <f t="shared" si="9"/>
        <v>2.1799999999999997</v>
      </c>
      <c r="L2651" s="2"/>
      <c r="M2651" s="2"/>
      <c r="N2651" s="2"/>
      <c r="O2651" s="2"/>
      <c r="P2651" s="2"/>
      <c r="Q2651" s="2"/>
    </row>
    <row r="2652" spans="1:17">
      <c r="A2652">
        <v>4032</v>
      </c>
      <c r="B2652" t="s">
        <v>5303</v>
      </c>
      <c r="C2652" t="s">
        <v>5304</v>
      </c>
      <c r="D2652" s="2">
        <v>20</v>
      </c>
      <c r="E2652">
        <v>1.24</v>
      </c>
      <c r="F2652">
        <v>-0.77</v>
      </c>
      <c r="G2652">
        <v>0.93</v>
      </c>
      <c r="H2652">
        <v>-0.8</v>
      </c>
      <c r="I2652">
        <v>-0.6</v>
      </c>
      <c r="J2652">
        <f>F2652-H2652</f>
        <v>3.0000000000000027E-2</v>
      </c>
      <c r="K2652" s="2">
        <f t="shared" si="9"/>
        <v>1.53</v>
      </c>
      <c r="L2652" s="2"/>
      <c r="M2652" s="2"/>
      <c r="N2652" s="2"/>
      <c r="O2652" s="2"/>
      <c r="P2652" s="2"/>
      <c r="Q2652" s="2"/>
    </row>
    <row r="2653" spans="1:17">
      <c r="A2653">
        <v>4067</v>
      </c>
      <c r="B2653" t="s">
        <v>5305</v>
      </c>
      <c r="C2653" t="s">
        <v>5306</v>
      </c>
      <c r="D2653" s="2">
        <v>20</v>
      </c>
      <c r="E2653">
        <v>1.45</v>
      </c>
      <c r="F2653">
        <v>-0.71</v>
      </c>
      <c r="G2653">
        <v>0.65</v>
      </c>
      <c r="H2653">
        <v>-0.74</v>
      </c>
      <c r="I2653">
        <v>-0.65</v>
      </c>
      <c r="J2653">
        <f>F2653-H2653</f>
        <v>3.0000000000000027E-2</v>
      </c>
      <c r="K2653" s="2">
        <f t="shared" si="9"/>
        <v>1.3</v>
      </c>
      <c r="L2653" s="2"/>
      <c r="M2653" s="2"/>
      <c r="N2653" s="2"/>
      <c r="O2653" s="2"/>
      <c r="P2653" s="2"/>
      <c r="Q2653" s="2"/>
    </row>
    <row r="2654" spans="1:17">
      <c r="A2654">
        <v>4216</v>
      </c>
      <c r="B2654" t="s">
        <v>5307</v>
      </c>
      <c r="C2654" t="s">
        <v>5308</v>
      </c>
      <c r="D2654" s="2">
        <v>20</v>
      </c>
      <c r="E2654">
        <v>1.55</v>
      </c>
      <c r="F2654">
        <v>-0.48</v>
      </c>
      <c r="G2654">
        <v>0.41</v>
      </c>
      <c r="H2654">
        <v>-0.51</v>
      </c>
      <c r="I2654">
        <v>-0.98</v>
      </c>
      <c r="J2654">
        <f>F2654-H2654</f>
        <v>3.0000000000000027E-2</v>
      </c>
      <c r="K2654" s="2">
        <f t="shared" si="9"/>
        <v>1.39</v>
      </c>
      <c r="L2654" s="2"/>
      <c r="M2654" s="2"/>
      <c r="N2654" s="2"/>
      <c r="O2654" s="2"/>
      <c r="P2654" s="2"/>
      <c r="Q2654" s="2"/>
    </row>
    <row r="2655" spans="1:17">
      <c r="A2655">
        <v>4302</v>
      </c>
      <c r="B2655" t="s">
        <v>5309</v>
      </c>
      <c r="C2655" t="s">
        <v>5310</v>
      </c>
      <c r="D2655" s="2">
        <v>20</v>
      </c>
      <c r="E2655">
        <v>1.66</v>
      </c>
      <c r="F2655">
        <v>-0.43</v>
      </c>
      <c r="G2655">
        <v>0.14000000000000001</v>
      </c>
      <c r="H2655">
        <v>-0.46</v>
      </c>
      <c r="I2655">
        <v>-0.92</v>
      </c>
      <c r="J2655">
        <f>F2655-H2655</f>
        <v>3.0000000000000027E-2</v>
      </c>
      <c r="K2655" s="2">
        <f t="shared" si="9"/>
        <v>1.06</v>
      </c>
      <c r="L2655" s="2"/>
      <c r="M2655" s="2"/>
      <c r="N2655" s="2"/>
      <c r="O2655" s="2"/>
      <c r="P2655" s="2"/>
      <c r="Q2655" s="2"/>
    </row>
    <row r="2656" spans="1:17">
      <c r="A2656">
        <v>4370</v>
      </c>
      <c r="B2656" t="s">
        <v>5311</v>
      </c>
      <c r="C2656" t="s">
        <v>5312</v>
      </c>
      <c r="D2656" s="2">
        <v>20</v>
      </c>
      <c r="E2656">
        <v>1.66</v>
      </c>
      <c r="F2656">
        <v>-0.53</v>
      </c>
      <c r="G2656">
        <v>0.2</v>
      </c>
      <c r="H2656">
        <v>-0.56000000000000005</v>
      </c>
      <c r="I2656">
        <v>-0.77</v>
      </c>
      <c r="J2656">
        <f>F2656-H2656</f>
        <v>3.0000000000000027E-2</v>
      </c>
      <c r="K2656" s="2">
        <f t="shared" si="9"/>
        <v>0.97</v>
      </c>
      <c r="L2656" s="2"/>
      <c r="M2656" s="2"/>
      <c r="N2656" s="2"/>
      <c r="O2656" s="2"/>
      <c r="P2656" s="2"/>
      <c r="Q2656" s="2"/>
    </row>
    <row r="2657" spans="1:17">
      <c r="A2657">
        <v>4842</v>
      </c>
      <c r="B2657" t="s">
        <v>5313</v>
      </c>
      <c r="C2657" t="s">
        <v>5314</v>
      </c>
      <c r="D2657" s="2">
        <v>22</v>
      </c>
      <c r="E2657">
        <v>1.71</v>
      </c>
      <c r="F2657">
        <v>-0.59</v>
      </c>
      <c r="G2657">
        <v>-0.56999999999999995</v>
      </c>
      <c r="H2657">
        <v>-0.62</v>
      </c>
      <c r="I2657">
        <v>7.0000000000000007E-2</v>
      </c>
      <c r="J2657">
        <f>F2657-H2657</f>
        <v>3.0000000000000027E-2</v>
      </c>
      <c r="K2657" s="2">
        <f t="shared" si="9"/>
        <v>-0.6399999999999999</v>
      </c>
      <c r="L2657" s="2"/>
      <c r="M2657" s="2"/>
      <c r="N2657" s="2"/>
      <c r="O2657" s="2"/>
      <c r="P2657" s="2"/>
      <c r="Q2657" s="2"/>
    </row>
    <row r="2658" spans="1:17">
      <c r="A2658">
        <v>5053</v>
      </c>
      <c r="B2658" t="s">
        <v>5315</v>
      </c>
      <c r="C2658" t="s">
        <v>5316</v>
      </c>
      <c r="D2658" s="2">
        <v>22</v>
      </c>
      <c r="E2658">
        <v>1.64</v>
      </c>
      <c r="F2658">
        <v>-0.77</v>
      </c>
      <c r="G2658">
        <v>0.15</v>
      </c>
      <c r="H2658">
        <v>-0.8</v>
      </c>
      <c r="I2658">
        <v>-0.22</v>
      </c>
      <c r="J2658">
        <f>F2658-H2658</f>
        <v>3.0000000000000027E-2</v>
      </c>
      <c r="K2658" s="2">
        <f t="shared" si="9"/>
        <v>0.37</v>
      </c>
      <c r="L2658" s="2"/>
      <c r="M2658" s="2"/>
      <c r="N2658" s="2"/>
      <c r="O2658" s="2"/>
      <c r="P2658" s="2"/>
      <c r="Q2658" s="2"/>
    </row>
    <row r="2659" spans="1:17">
      <c r="A2659">
        <v>5104</v>
      </c>
      <c r="B2659" t="s">
        <v>5317</v>
      </c>
      <c r="C2659" t="s">
        <v>5318</v>
      </c>
      <c r="D2659" s="2">
        <v>22</v>
      </c>
      <c r="E2659">
        <v>1.54</v>
      </c>
      <c r="F2659">
        <v>-0.84</v>
      </c>
      <c r="G2659">
        <v>0.35</v>
      </c>
      <c r="H2659">
        <v>-0.87</v>
      </c>
      <c r="I2659">
        <v>-0.17</v>
      </c>
      <c r="J2659">
        <f>F2659-H2659</f>
        <v>3.0000000000000027E-2</v>
      </c>
      <c r="K2659" s="2">
        <f t="shared" si="9"/>
        <v>0.52</v>
      </c>
      <c r="L2659" s="2"/>
      <c r="M2659" s="2"/>
      <c r="N2659" s="2"/>
      <c r="O2659" s="2"/>
      <c r="P2659" s="2"/>
      <c r="Q2659" s="2"/>
    </row>
    <row r="2660" spans="1:17">
      <c r="A2660">
        <v>5169</v>
      </c>
      <c r="B2660" t="s">
        <v>5319</v>
      </c>
      <c r="C2660" t="s">
        <v>5320</v>
      </c>
      <c r="D2660" s="2">
        <v>22</v>
      </c>
      <c r="E2660">
        <v>1.77</v>
      </c>
      <c r="F2660">
        <v>-0.56999999999999995</v>
      </c>
      <c r="G2660">
        <v>-0.25</v>
      </c>
      <c r="H2660">
        <v>-0.6</v>
      </c>
      <c r="I2660">
        <v>-0.35</v>
      </c>
      <c r="J2660">
        <f>F2660-H2660</f>
        <v>3.0000000000000027E-2</v>
      </c>
      <c r="K2660" s="2">
        <f t="shared" si="9"/>
        <v>9.9999999999999978E-2</v>
      </c>
      <c r="L2660" s="2"/>
      <c r="M2660" s="2"/>
      <c r="N2660" s="2"/>
      <c r="O2660" s="2"/>
      <c r="P2660" s="2"/>
      <c r="Q2660" s="2"/>
    </row>
    <row r="2661" spans="1:17">
      <c r="A2661">
        <v>1348</v>
      </c>
      <c r="B2661" t="s">
        <v>5321</v>
      </c>
      <c r="C2661" t="s">
        <v>5322</v>
      </c>
      <c r="D2661" s="2">
        <v>3</v>
      </c>
      <c r="E2661">
        <v>-1.18</v>
      </c>
      <c r="F2661">
        <v>0.03</v>
      </c>
      <c r="G2661">
        <v>-0.41</v>
      </c>
      <c r="H2661">
        <v>0</v>
      </c>
      <c r="I2661">
        <v>1.56</v>
      </c>
      <c r="J2661">
        <f>F2661-H2661</f>
        <v>0.03</v>
      </c>
      <c r="K2661" s="2">
        <f t="shared" si="9"/>
        <v>-1.97</v>
      </c>
      <c r="L2661" s="2"/>
      <c r="M2661" s="2"/>
      <c r="N2661" s="2"/>
      <c r="O2661" s="2"/>
      <c r="P2661" s="2"/>
      <c r="Q2661" s="2"/>
    </row>
    <row r="2662" spans="1:17">
      <c r="A2662">
        <v>1365</v>
      </c>
      <c r="B2662" t="s">
        <v>5323</v>
      </c>
      <c r="C2662" t="s">
        <v>5324</v>
      </c>
      <c r="D2662" s="2">
        <v>3</v>
      </c>
      <c r="E2662">
        <v>-1.27</v>
      </c>
      <c r="F2662">
        <v>-0.17</v>
      </c>
      <c r="G2662">
        <v>0.12</v>
      </c>
      <c r="H2662">
        <v>-0.2</v>
      </c>
      <c r="I2662">
        <v>1.52</v>
      </c>
      <c r="J2662">
        <f>F2662-H2662</f>
        <v>0.03</v>
      </c>
      <c r="K2662" s="2">
        <f t="shared" si="9"/>
        <v>-1.4</v>
      </c>
      <c r="L2662" s="2"/>
      <c r="M2662" s="2"/>
      <c r="N2662" s="2"/>
      <c r="O2662" s="2"/>
      <c r="P2662" s="2"/>
      <c r="Q2662" s="2"/>
    </row>
    <row r="2663" spans="1:17">
      <c r="A2663">
        <v>1659</v>
      </c>
      <c r="B2663" t="s">
        <v>5325</v>
      </c>
      <c r="C2663" t="s">
        <v>5326</v>
      </c>
      <c r="D2663" s="2">
        <v>4</v>
      </c>
      <c r="E2663">
        <v>-1.56</v>
      </c>
      <c r="F2663">
        <v>0.23</v>
      </c>
      <c r="G2663">
        <v>-0.08</v>
      </c>
      <c r="H2663">
        <v>0.2</v>
      </c>
      <c r="I2663">
        <v>1.21</v>
      </c>
      <c r="J2663">
        <f>F2663-H2663</f>
        <v>0.03</v>
      </c>
      <c r="K2663" s="2">
        <f t="shared" si="9"/>
        <v>-1.29</v>
      </c>
      <c r="L2663" s="2"/>
      <c r="M2663" s="2"/>
      <c r="N2663" s="2"/>
      <c r="O2663" s="2"/>
      <c r="P2663" s="2"/>
      <c r="Q2663" s="2"/>
    </row>
    <row r="2664" spans="1:17">
      <c r="A2664">
        <v>1739</v>
      </c>
      <c r="B2664" t="s">
        <v>5327</v>
      </c>
      <c r="C2664" t="s">
        <v>5328</v>
      </c>
      <c r="D2664" s="2">
        <v>4</v>
      </c>
      <c r="E2664">
        <v>-1.36</v>
      </c>
      <c r="F2664">
        <v>0.25</v>
      </c>
      <c r="G2664">
        <v>-0.46</v>
      </c>
      <c r="H2664">
        <v>0.22</v>
      </c>
      <c r="I2664">
        <v>1.35</v>
      </c>
      <c r="J2664">
        <f>F2664-H2664</f>
        <v>0.03</v>
      </c>
      <c r="K2664" s="2">
        <f t="shared" si="9"/>
        <v>-1.81</v>
      </c>
      <c r="L2664" s="2"/>
      <c r="M2664" s="2"/>
      <c r="N2664" s="2"/>
      <c r="O2664" s="2"/>
      <c r="P2664" s="2"/>
      <c r="Q2664" s="2"/>
    </row>
    <row r="2665" spans="1:17">
      <c r="A2665">
        <v>2067</v>
      </c>
      <c r="B2665" t="s">
        <v>5329</v>
      </c>
      <c r="C2665" t="s">
        <v>5330</v>
      </c>
      <c r="D2665" s="2">
        <v>6</v>
      </c>
      <c r="E2665">
        <v>-1.07</v>
      </c>
      <c r="F2665">
        <v>-0.19</v>
      </c>
      <c r="G2665">
        <v>-0.17</v>
      </c>
      <c r="H2665">
        <v>-0.22</v>
      </c>
      <c r="I2665">
        <v>1.65</v>
      </c>
      <c r="J2665">
        <f>F2665-H2665</f>
        <v>0.03</v>
      </c>
      <c r="K2665" s="2">
        <f t="shared" si="9"/>
        <v>-1.8199999999999998</v>
      </c>
      <c r="L2665" s="2"/>
      <c r="M2665" s="2"/>
      <c r="N2665" s="2"/>
      <c r="O2665" s="2"/>
      <c r="P2665" s="2"/>
      <c r="Q2665" s="2"/>
    </row>
    <row r="2666" spans="1:17">
      <c r="A2666">
        <v>2069</v>
      </c>
      <c r="B2666" t="s">
        <v>5331</v>
      </c>
      <c r="C2666" t="s">
        <v>5332</v>
      </c>
      <c r="D2666" s="2">
        <v>6</v>
      </c>
      <c r="E2666">
        <v>-1.01</v>
      </c>
      <c r="F2666">
        <v>-0.14000000000000001</v>
      </c>
      <c r="G2666">
        <v>-0.36</v>
      </c>
      <c r="H2666">
        <v>-0.17</v>
      </c>
      <c r="I2666">
        <v>1.68</v>
      </c>
      <c r="J2666">
        <f>F2666-H2666</f>
        <v>0.03</v>
      </c>
      <c r="K2666" s="2">
        <f t="shared" si="9"/>
        <v>-2.04</v>
      </c>
      <c r="L2666" s="2"/>
      <c r="M2666" s="2"/>
      <c r="N2666" s="2"/>
      <c r="O2666" s="2"/>
      <c r="P2666" s="2"/>
      <c r="Q2666" s="2"/>
    </row>
    <row r="2667" spans="1:17">
      <c r="A2667">
        <v>2898</v>
      </c>
      <c r="B2667" t="s">
        <v>5333</v>
      </c>
      <c r="C2667" t="s">
        <v>5334</v>
      </c>
      <c r="D2667" s="2">
        <v>16</v>
      </c>
      <c r="E2667">
        <v>1.46</v>
      </c>
      <c r="F2667">
        <v>0.11</v>
      </c>
      <c r="G2667">
        <v>-0.31</v>
      </c>
      <c r="H2667">
        <v>0.08</v>
      </c>
      <c r="I2667">
        <v>-1.33</v>
      </c>
      <c r="J2667">
        <f>F2667-H2667</f>
        <v>0.03</v>
      </c>
      <c r="K2667" s="2">
        <f t="shared" si="9"/>
        <v>1.02</v>
      </c>
      <c r="L2667" s="2"/>
      <c r="M2667" s="2"/>
      <c r="N2667" s="2"/>
      <c r="O2667" s="2"/>
      <c r="P2667" s="2"/>
      <c r="Q2667" s="2"/>
    </row>
    <row r="2668" spans="1:17">
      <c r="A2668">
        <v>1644</v>
      </c>
      <c r="B2668" t="s">
        <v>5335</v>
      </c>
      <c r="C2668" t="s">
        <v>5336</v>
      </c>
      <c r="D2668" s="2">
        <v>4</v>
      </c>
      <c r="E2668">
        <v>-1.67</v>
      </c>
      <c r="F2668">
        <v>0.37</v>
      </c>
      <c r="G2668">
        <v>-0.02</v>
      </c>
      <c r="H2668">
        <v>0.34</v>
      </c>
      <c r="I2668">
        <v>0.97</v>
      </c>
      <c r="J2668">
        <f>F2668-H2668</f>
        <v>2.9999999999999971E-2</v>
      </c>
      <c r="K2668" s="2">
        <f t="shared" si="9"/>
        <v>-0.99</v>
      </c>
      <c r="L2668" s="2"/>
      <c r="M2668" s="2"/>
      <c r="N2668" s="2"/>
      <c r="O2668" s="2"/>
      <c r="P2668" s="2"/>
      <c r="Q2668" s="2"/>
    </row>
    <row r="2669" spans="1:17">
      <c r="A2669">
        <v>2250</v>
      </c>
      <c r="B2669" t="s">
        <v>5337</v>
      </c>
      <c r="C2669" t="s">
        <v>5338</v>
      </c>
      <c r="D2669" s="2">
        <v>6</v>
      </c>
      <c r="E2669">
        <v>-1.23</v>
      </c>
      <c r="F2669">
        <v>-0.39</v>
      </c>
      <c r="G2669">
        <v>0.87</v>
      </c>
      <c r="H2669">
        <v>-0.42</v>
      </c>
      <c r="I2669">
        <v>1.18</v>
      </c>
      <c r="J2669">
        <f>F2669-H2669</f>
        <v>2.9999999999999971E-2</v>
      </c>
      <c r="K2669" s="2">
        <f t="shared" si="9"/>
        <v>-0.30999999999999994</v>
      </c>
      <c r="L2669" s="2"/>
      <c r="M2669" s="2"/>
      <c r="N2669" s="2"/>
      <c r="O2669" s="2"/>
      <c r="P2669" s="2"/>
      <c r="Q2669" s="2"/>
    </row>
    <row r="2670" spans="1:17">
      <c r="A2670">
        <v>2872</v>
      </c>
      <c r="B2670" t="s">
        <v>5339</v>
      </c>
      <c r="C2670" t="s">
        <v>5340</v>
      </c>
      <c r="D2670" s="2">
        <v>16</v>
      </c>
      <c r="E2670">
        <v>1.0900000000000001</v>
      </c>
      <c r="F2670">
        <v>0.47</v>
      </c>
      <c r="G2670">
        <v>-0.54</v>
      </c>
      <c r="H2670">
        <v>0.44</v>
      </c>
      <c r="I2670">
        <v>-1.46</v>
      </c>
      <c r="J2670">
        <f>F2670-H2670</f>
        <v>2.9999999999999971E-2</v>
      </c>
      <c r="K2670" s="2">
        <f t="shared" si="9"/>
        <v>0.91999999999999993</v>
      </c>
      <c r="L2670" s="2"/>
      <c r="M2670" s="2"/>
      <c r="N2670" s="2"/>
      <c r="O2670" s="2"/>
      <c r="P2670" s="2"/>
      <c r="Q2670" s="2"/>
    </row>
    <row r="2671" spans="1:17">
      <c r="A2671">
        <v>3069</v>
      </c>
      <c r="B2671" t="s">
        <v>5341</v>
      </c>
      <c r="C2671" t="s">
        <v>5342</v>
      </c>
      <c r="D2671" s="2">
        <v>16</v>
      </c>
      <c r="E2671">
        <v>1.74</v>
      </c>
      <c r="F2671">
        <v>-0.32</v>
      </c>
      <c r="G2671">
        <v>-0.22</v>
      </c>
      <c r="H2671">
        <v>-0.35</v>
      </c>
      <c r="I2671">
        <v>-0.84</v>
      </c>
      <c r="J2671">
        <f>F2671-H2671</f>
        <v>2.9999999999999971E-2</v>
      </c>
      <c r="K2671" s="2">
        <f t="shared" si="9"/>
        <v>0.62</v>
      </c>
      <c r="L2671" s="2"/>
      <c r="M2671" s="2"/>
      <c r="N2671" s="2"/>
      <c r="O2671" s="2"/>
      <c r="P2671" s="2"/>
      <c r="Q2671" s="2"/>
    </row>
    <row r="2672" spans="1:17">
      <c r="A2672">
        <v>4313</v>
      </c>
      <c r="B2672" t="s">
        <v>5343</v>
      </c>
      <c r="C2672" t="s">
        <v>5344</v>
      </c>
      <c r="D2672" s="2">
        <v>20</v>
      </c>
      <c r="E2672">
        <v>1.73</v>
      </c>
      <c r="F2672">
        <v>-0.46</v>
      </c>
      <c r="G2672">
        <v>-0.02</v>
      </c>
      <c r="H2672">
        <v>-0.49</v>
      </c>
      <c r="I2672">
        <v>-0.75</v>
      </c>
      <c r="J2672">
        <f>F2672-H2672</f>
        <v>2.9999999999999971E-2</v>
      </c>
      <c r="K2672" s="2">
        <f t="shared" si="9"/>
        <v>0.73</v>
      </c>
      <c r="L2672" s="2"/>
      <c r="M2672" s="2"/>
      <c r="N2672" s="2"/>
      <c r="O2672" s="2"/>
      <c r="P2672" s="2"/>
      <c r="Q2672" s="2"/>
    </row>
    <row r="2673" spans="1:17">
      <c r="A2673">
        <v>1452</v>
      </c>
      <c r="B2673" t="s">
        <v>5345</v>
      </c>
      <c r="C2673" t="s">
        <v>5346</v>
      </c>
      <c r="D2673" s="2">
        <v>4</v>
      </c>
      <c r="E2673">
        <v>-1.25</v>
      </c>
      <c r="F2673">
        <v>0.83</v>
      </c>
      <c r="G2673">
        <v>-0.91</v>
      </c>
      <c r="H2673">
        <v>0.8</v>
      </c>
      <c r="I2673">
        <v>0.53</v>
      </c>
      <c r="J2673">
        <f>F2673-H2673</f>
        <v>2.9999999999999916E-2</v>
      </c>
      <c r="K2673" s="2">
        <f t="shared" si="9"/>
        <v>-1.44</v>
      </c>
      <c r="L2673" s="2"/>
      <c r="M2673" s="2"/>
      <c r="N2673" s="2"/>
      <c r="O2673" s="2"/>
      <c r="P2673" s="2"/>
      <c r="Q2673" s="2"/>
    </row>
    <row r="2674" spans="1:17">
      <c r="A2674">
        <v>2634</v>
      </c>
      <c r="B2674" t="s">
        <v>5347</v>
      </c>
      <c r="C2674" t="s">
        <v>5348</v>
      </c>
      <c r="D2674" s="2">
        <v>11</v>
      </c>
      <c r="E2674">
        <v>-0.62</v>
      </c>
      <c r="F2674">
        <v>-0.68</v>
      </c>
      <c r="G2674">
        <v>1.56</v>
      </c>
      <c r="H2674">
        <v>-0.71</v>
      </c>
      <c r="I2674">
        <v>0.45</v>
      </c>
      <c r="J2674">
        <f>F2674-H2674</f>
        <v>2.9999999999999916E-2</v>
      </c>
      <c r="K2674" s="2">
        <f t="shared" si="9"/>
        <v>1.1100000000000001</v>
      </c>
      <c r="L2674" s="2"/>
      <c r="M2674" s="2"/>
      <c r="N2674" s="2"/>
      <c r="O2674" s="2"/>
      <c r="P2674" s="2"/>
      <c r="Q2674" s="2"/>
    </row>
    <row r="2675" spans="1:17">
      <c r="A2675">
        <v>5087</v>
      </c>
      <c r="B2675" t="s">
        <v>5349</v>
      </c>
      <c r="C2675" t="s">
        <v>5350</v>
      </c>
      <c r="D2675" s="2">
        <v>22</v>
      </c>
      <c r="E2675">
        <v>1.36</v>
      </c>
      <c r="F2675">
        <v>-0.93</v>
      </c>
      <c r="G2675">
        <v>0.6</v>
      </c>
      <c r="H2675">
        <v>-0.96</v>
      </c>
      <c r="I2675">
        <v>-7.0000000000000007E-2</v>
      </c>
      <c r="J2675">
        <f>F2675-H2675</f>
        <v>2.9999999999999916E-2</v>
      </c>
      <c r="K2675" s="2">
        <f t="shared" si="9"/>
        <v>0.66999999999999993</v>
      </c>
      <c r="L2675" s="2"/>
      <c r="M2675" s="2"/>
      <c r="N2675" s="2"/>
      <c r="O2675" s="2"/>
      <c r="P2675" s="2"/>
      <c r="Q2675" s="2"/>
    </row>
    <row r="2676" spans="1:17">
      <c r="A2676">
        <v>248</v>
      </c>
      <c r="B2676" t="s">
        <v>5351</v>
      </c>
      <c r="C2676" t="s">
        <v>5352</v>
      </c>
      <c r="D2676" s="2">
        <v>1</v>
      </c>
      <c r="E2676">
        <v>-1.22</v>
      </c>
      <c r="F2676">
        <v>0.9</v>
      </c>
      <c r="G2676">
        <v>-0.9</v>
      </c>
      <c r="H2676">
        <v>0.88</v>
      </c>
      <c r="I2676">
        <v>0.34</v>
      </c>
      <c r="J2676">
        <f>F2676-H2676</f>
        <v>2.0000000000000018E-2</v>
      </c>
      <c r="K2676" s="2">
        <f t="shared" si="9"/>
        <v>-1.24</v>
      </c>
      <c r="L2676" s="2"/>
      <c r="M2676" s="2"/>
      <c r="N2676" s="2"/>
      <c r="O2676" s="2"/>
      <c r="P2676" s="2"/>
      <c r="Q2676" s="2"/>
    </row>
    <row r="2677" spans="1:17">
      <c r="A2677">
        <v>621</v>
      </c>
      <c r="B2677" t="s">
        <v>5353</v>
      </c>
      <c r="C2677" t="s">
        <v>5354</v>
      </c>
      <c r="D2677" s="2">
        <v>1</v>
      </c>
      <c r="E2677">
        <v>-0.93</v>
      </c>
      <c r="F2677">
        <v>1.0900000000000001</v>
      </c>
      <c r="G2677">
        <v>-0.76</v>
      </c>
      <c r="H2677">
        <v>1.07</v>
      </c>
      <c r="I2677">
        <v>-0.47</v>
      </c>
      <c r="J2677">
        <f>F2677-H2677</f>
        <v>2.0000000000000018E-2</v>
      </c>
      <c r="K2677" s="2">
        <f t="shared" si="9"/>
        <v>-0.29000000000000004</v>
      </c>
      <c r="L2677" s="2"/>
      <c r="M2677" s="2"/>
      <c r="N2677" s="2"/>
      <c r="O2677" s="2"/>
      <c r="P2677" s="2"/>
      <c r="Q2677" s="2"/>
    </row>
    <row r="2678" spans="1:17">
      <c r="A2678">
        <v>1247</v>
      </c>
      <c r="B2678" t="s">
        <v>5355</v>
      </c>
      <c r="C2678" t="s">
        <v>5356</v>
      </c>
      <c r="D2678" s="2">
        <v>3</v>
      </c>
      <c r="E2678">
        <v>-1.2</v>
      </c>
      <c r="F2678">
        <v>0.55000000000000004</v>
      </c>
      <c r="G2678">
        <v>-0.93</v>
      </c>
      <c r="H2678">
        <v>0.53</v>
      </c>
      <c r="I2678">
        <v>1.05</v>
      </c>
      <c r="J2678">
        <f>F2678-H2678</f>
        <v>2.0000000000000018E-2</v>
      </c>
      <c r="K2678" s="2">
        <f t="shared" si="9"/>
        <v>-1.98</v>
      </c>
      <c r="L2678" s="2"/>
      <c r="M2678" s="2"/>
      <c r="N2678" s="2"/>
      <c r="O2678" s="2"/>
      <c r="P2678" s="2"/>
      <c r="Q2678" s="2"/>
    </row>
    <row r="2679" spans="1:17">
      <c r="A2679">
        <v>1204</v>
      </c>
      <c r="B2679" t="s">
        <v>5357</v>
      </c>
      <c r="C2679" t="s">
        <v>5358</v>
      </c>
      <c r="D2679" s="2">
        <v>3</v>
      </c>
      <c r="E2679">
        <v>-1.32</v>
      </c>
      <c r="F2679">
        <v>0.54</v>
      </c>
      <c r="G2679">
        <v>-0.78</v>
      </c>
      <c r="H2679">
        <v>0.52</v>
      </c>
      <c r="I2679">
        <v>1.04</v>
      </c>
      <c r="J2679">
        <f>F2679-H2679</f>
        <v>2.0000000000000018E-2</v>
      </c>
      <c r="K2679" s="2">
        <f t="shared" si="9"/>
        <v>-1.82</v>
      </c>
      <c r="L2679" s="2"/>
      <c r="M2679" s="2"/>
      <c r="N2679" s="2"/>
      <c r="O2679" s="2"/>
      <c r="P2679" s="2"/>
      <c r="Q2679" s="2"/>
    </row>
    <row r="2680" spans="1:17">
      <c r="A2680">
        <v>1243</v>
      </c>
      <c r="B2680" t="s">
        <v>5359</v>
      </c>
      <c r="C2680" t="s">
        <v>5360</v>
      </c>
      <c r="D2680" s="2">
        <v>3</v>
      </c>
      <c r="E2680">
        <v>-1.21</v>
      </c>
      <c r="F2680">
        <v>0.51</v>
      </c>
      <c r="G2680">
        <v>-0.9</v>
      </c>
      <c r="H2680">
        <v>0.49</v>
      </c>
      <c r="I2680">
        <v>1.1100000000000001</v>
      </c>
      <c r="J2680">
        <f>F2680-H2680</f>
        <v>2.0000000000000018E-2</v>
      </c>
      <c r="K2680" s="2">
        <f t="shared" si="9"/>
        <v>-2.0100000000000002</v>
      </c>
      <c r="L2680" s="2"/>
      <c r="M2680" s="2"/>
      <c r="N2680" s="2"/>
      <c r="O2680" s="2"/>
      <c r="P2680" s="2"/>
      <c r="Q2680" s="2"/>
    </row>
    <row r="2681" spans="1:17">
      <c r="A2681">
        <v>1227</v>
      </c>
      <c r="B2681" t="s">
        <v>5361</v>
      </c>
      <c r="C2681" t="s">
        <v>5362</v>
      </c>
      <c r="D2681" s="2">
        <v>3</v>
      </c>
      <c r="E2681">
        <v>-1.23</v>
      </c>
      <c r="F2681">
        <v>0.26</v>
      </c>
      <c r="G2681">
        <v>-0.66</v>
      </c>
      <c r="H2681">
        <v>0.24</v>
      </c>
      <c r="I2681">
        <v>1.39</v>
      </c>
      <c r="J2681">
        <f>F2681-H2681</f>
        <v>2.0000000000000018E-2</v>
      </c>
      <c r="K2681" s="2">
        <f t="shared" si="9"/>
        <v>-2.0499999999999998</v>
      </c>
      <c r="L2681" s="2"/>
      <c r="M2681" s="2"/>
      <c r="N2681" s="2"/>
      <c r="O2681" s="2"/>
      <c r="P2681" s="2"/>
      <c r="Q2681" s="2"/>
    </row>
    <row r="2682" spans="1:17">
      <c r="A2682">
        <v>1680</v>
      </c>
      <c r="B2682" t="s">
        <v>5363</v>
      </c>
      <c r="C2682" t="s">
        <v>5364</v>
      </c>
      <c r="D2682" s="2">
        <v>4</v>
      </c>
      <c r="E2682">
        <v>-1.78</v>
      </c>
      <c r="F2682">
        <v>0.44</v>
      </c>
      <c r="G2682">
        <v>0.32</v>
      </c>
      <c r="H2682">
        <v>0.42</v>
      </c>
      <c r="I2682">
        <v>0.6</v>
      </c>
      <c r="J2682">
        <f>F2682-H2682</f>
        <v>2.0000000000000018E-2</v>
      </c>
      <c r="K2682" s="2">
        <f t="shared" si="9"/>
        <v>-0.27999999999999997</v>
      </c>
      <c r="L2682" s="2"/>
      <c r="M2682" s="2"/>
      <c r="N2682" s="2"/>
      <c r="O2682" s="2"/>
      <c r="P2682" s="2"/>
      <c r="Q2682" s="2"/>
    </row>
    <row r="2683" spans="1:17">
      <c r="A2683">
        <v>1969</v>
      </c>
      <c r="B2683" t="s">
        <v>5365</v>
      </c>
      <c r="C2683" t="s">
        <v>5366</v>
      </c>
      <c r="D2683" s="2">
        <v>6</v>
      </c>
      <c r="E2683">
        <v>-0.25</v>
      </c>
      <c r="F2683">
        <v>-0.5</v>
      </c>
      <c r="G2683">
        <v>-0.5</v>
      </c>
      <c r="H2683">
        <v>-0.52</v>
      </c>
      <c r="I2683">
        <v>1.78</v>
      </c>
      <c r="J2683">
        <f>F2683-H2683</f>
        <v>2.0000000000000018E-2</v>
      </c>
      <c r="K2683" s="2">
        <f t="shared" si="9"/>
        <v>-2.2800000000000002</v>
      </c>
      <c r="L2683" s="2"/>
      <c r="M2683" s="2"/>
      <c r="N2683" s="2"/>
      <c r="O2683" s="2"/>
      <c r="P2683" s="2"/>
      <c r="Q2683" s="2"/>
    </row>
    <row r="2684" spans="1:17">
      <c r="A2684">
        <v>2055</v>
      </c>
      <c r="B2684" t="s">
        <v>5367</v>
      </c>
      <c r="C2684" t="s">
        <v>5368</v>
      </c>
      <c r="D2684" s="2">
        <v>6</v>
      </c>
      <c r="E2684">
        <v>-1.02</v>
      </c>
      <c r="F2684">
        <v>-0.48</v>
      </c>
      <c r="G2684">
        <v>0.51</v>
      </c>
      <c r="H2684">
        <v>-0.5</v>
      </c>
      <c r="I2684">
        <v>1.49</v>
      </c>
      <c r="J2684">
        <f>F2684-H2684</f>
        <v>2.0000000000000018E-2</v>
      </c>
      <c r="K2684" s="2">
        <f t="shared" si="9"/>
        <v>-0.98</v>
      </c>
      <c r="L2684" s="2"/>
      <c r="M2684" s="2"/>
      <c r="N2684" s="2"/>
      <c r="O2684" s="2"/>
      <c r="P2684" s="2"/>
      <c r="Q2684" s="2"/>
    </row>
    <row r="2685" spans="1:17">
      <c r="A2685">
        <v>3249</v>
      </c>
      <c r="B2685" t="s">
        <v>5369</v>
      </c>
      <c r="C2685" t="s">
        <v>5370</v>
      </c>
      <c r="D2685" s="2">
        <v>16</v>
      </c>
      <c r="E2685">
        <v>1.78</v>
      </c>
      <c r="F2685">
        <v>-0.51</v>
      </c>
      <c r="G2685">
        <v>-0.36</v>
      </c>
      <c r="H2685">
        <v>-0.53</v>
      </c>
      <c r="I2685">
        <v>-0.38</v>
      </c>
      <c r="J2685">
        <f>F2685-H2685</f>
        <v>2.0000000000000018E-2</v>
      </c>
      <c r="K2685" s="2">
        <f t="shared" si="9"/>
        <v>2.0000000000000018E-2</v>
      </c>
      <c r="L2685" s="2"/>
      <c r="M2685" s="2"/>
      <c r="N2685" s="2"/>
      <c r="O2685" s="2"/>
      <c r="P2685" s="2"/>
      <c r="Q2685" s="2"/>
    </row>
    <row r="2686" spans="1:17">
      <c r="A2686">
        <v>3837</v>
      </c>
      <c r="B2686" t="s">
        <v>5371</v>
      </c>
      <c r="C2686" t="s">
        <v>5372</v>
      </c>
      <c r="D2686" s="2">
        <v>20</v>
      </c>
      <c r="E2686">
        <v>1.24</v>
      </c>
      <c r="F2686">
        <v>-0.99</v>
      </c>
      <c r="G2686">
        <v>0.69</v>
      </c>
      <c r="H2686">
        <v>-1.01</v>
      </c>
      <c r="I2686">
        <v>0.06</v>
      </c>
      <c r="J2686">
        <f>F2686-H2686</f>
        <v>2.0000000000000018E-2</v>
      </c>
      <c r="K2686" s="2">
        <f t="shared" si="9"/>
        <v>0.62999999999999989</v>
      </c>
      <c r="L2686" s="2"/>
      <c r="M2686" s="2"/>
      <c r="N2686" s="2"/>
      <c r="O2686" s="2"/>
      <c r="P2686" s="2"/>
      <c r="Q2686" s="2"/>
    </row>
    <row r="2687" spans="1:17">
      <c r="A2687">
        <v>3889</v>
      </c>
      <c r="B2687" t="s">
        <v>5373</v>
      </c>
      <c r="C2687" t="s">
        <v>5374</v>
      </c>
      <c r="D2687" s="2">
        <v>20</v>
      </c>
      <c r="E2687">
        <v>1.02</v>
      </c>
      <c r="F2687">
        <v>-1</v>
      </c>
      <c r="G2687">
        <v>0.96</v>
      </c>
      <c r="H2687">
        <v>-1.02</v>
      </c>
      <c r="I2687">
        <v>0.04</v>
      </c>
      <c r="J2687">
        <f>F2687-H2687</f>
        <v>2.0000000000000018E-2</v>
      </c>
      <c r="K2687" s="2">
        <f t="shared" si="9"/>
        <v>0.91999999999999993</v>
      </c>
      <c r="L2687" s="2"/>
      <c r="M2687" s="2"/>
      <c r="N2687" s="2"/>
      <c r="O2687" s="2"/>
      <c r="P2687" s="2"/>
      <c r="Q2687" s="2"/>
    </row>
    <row r="2688" spans="1:17">
      <c r="A2688">
        <v>4031</v>
      </c>
      <c r="B2688" t="s">
        <v>5375</v>
      </c>
      <c r="C2688" t="s">
        <v>5376</v>
      </c>
      <c r="D2688" s="2">
        <v>20</v>
      </c>
      <c r="E2688">
        <v>1.29</v>
      </c>
      <c r="F2688">
        <v>-0.78</v>
      </c>
      <c r="G2688">
        <v>0.87</v>
      </c>
      <c r="H2688">
        <v>-0.8</v>
      </c>
      <c r="I2688">
        <v>-0.56999999999999995</v>
      </c>
      <c r="J2688">
        <f>F2688-H2688</f>
        <v>2.0000000000000018E-2</v>
      </c>
      <c r="K2688" s="2">
        <f t="shared" si="9"/>
        <v>1.44</v>
      </c>
      <c r="L2688" s="2"/>
      <c r="M2688" s="2"/>
      <c r="N2688" s="2"/>
      <c r="O2688" s="2"/>
      <c r="P2688" s="2"/>
      <c r="Q2688" s="2"/>
    </row>
    <row r="2689" spans="1:17">
      <c r="A2689">
        <v>4266</v>
      </c>
      <c r="B2689" t="s">
        <v>5377</v>
      </c>
      <c r="C2689" t="s">
        <v>5378</v>
      </c>
      <c r="D2689" s="2">
        <v>20</v>
      </c>
      <c r="E2689">
        <v>1.74</v>
      </c>
      <c r="F2689">
        <v>-0.61</v>
      </c>
      <c r="G2689">
        <v>-0.04</v>
      </c>
      <c r="H2689">
        <v>-0.63</v>
      </c>
      <c r="I2689">
        <v>-0.45</v>
      </c>
      <c r="J2689">
        <f>F2689-H2689</f>
        <v>2.0000000000000018E-2</v>
      </c>
      <c r="K2689" s="2">
        <f t="shared" si="9"/>
        <v>0.41000000000000003</v>
      </c>
      <c r="L2689" s="2"/>
      <c r="M2689" s="2"/>
      <c r="N2689" s="2"/>
      <c r="O2689" s="2"/>
      <c r="P2689" s="2"/>
      <c r="Q2689" s="2"/>
    </row>
    <row r="2690" spans="1:17">
      <c r="A2690">
        <v>4274</v>
      </c>
      <c r="B2690" t="s">
        <v>5379</v>
      </c>
      <c r="C2690" t="s">
        <v>5380</v>
      </c>
      <c r="D2690" s="2">
        <v>20</v>
      </c>
      <c r="E2690">
        <v>1.72</v>
      </c>
      <c r="F2690">
        <v>-0.59</v>
      </c>
      <c r="G2690">
        <v>0.06</v>
      </c>
      <c r="H2690">
        <v>-0.61</v>
      </c>
      <c r="I2690">
        <v>-0.56999999999999995</v>
      </c>
      <c r="J2690">
        <f>F2690-H2690</f>
        <v>2.0000000000000018E-2</v>
      </c>
      <c r="K2690" s="2">
        <f t="shared" si="9"/>
        <v>0.62999999999999989</v>
      </c>
      <c r="L2690" s="2"/>
      <c r="M2690" s="2"/>
      <c r="N2690" s="2"/>
      <c r="O2690" s="2"/>
      <c r="P2690" s="2"/>
      <c r="Q2690" s="2"/>
    </row>
    <row r="2691" spans="1:17">
      <c r="A2691">
        <v>4857</v>
      </c>
      <c r="B2691" t="s">
        <v>5381</v>
      </c>
      <c r="C2691" t="s">
        <v>5382</v>
      </c>
      <c r="D2691" s="2">
        <v>22</v>
      </c>
      <c r="E2691">
        <v>1.64</v>
      </c>
      <c r="F2691">
        <v>-0.65</v>
      </c>
      <c r="G2691">
        <v>-0.6</v>
      </c>
      <c r="H2691">
        <v>-0.67</v>
      </c>
      <c r="I2691">
        <v>0.28000000000000003</v>
      </c>
      <c r="J2691">
        <f>F2691-H2691</f>
        <v>2.0000000000000018E-2</v>
      </c>
      <c r="K2691" s="2">
        <f t="shared" si="9"/>
        <v>-0.88</v>
      </c>
      <c r="L2691" s="2"/>
      <c r="M2691" s="2"/>
      <c r="N2691" s="2"/>
      <c r="O2691" s="2"/>
      <c r="P2691" s="2"/>
      <c r="Q2691" s="2"/>
    </row>
    <row r="2692" spans="1:17">
      <c r="A2692">
        <v>5108</v>
      </c>
      <c r="B2692" t="s">
        <v>5383</v>
      </c>
      <c r="C2692" t="s">
        <v>5384</v>
      </c>
      <c r="D2692" s="2">
        <v>22</v>
      </c>
      <c r="E2692">
        <v>1.48</v>
      </c>
      <c r="F2692">
        <v>-0.87</v>
      </c>
      <c r="G2692">
        <v>0.47</v>
      </c>
      <c r="H2692">
        <v>-0.89</v>
      </c>
      <c r="I2692">
        <v>-0.19</v>
      </c>
      <c r="J2692">
        <f>F2692-H2692</f>
        <v>2.0000000000000018E-2</v>
      </c>
      <c r="K2692" s="2">
        <f t="shared" si="9"/>
        <v>0.65999999999999992</v>
      </c>
      <c r="L2692" s="2"/>
      <c r="M2692" s="2"/>
      <c r="N2692" s="2"/>
      <c r="O2692" s="2"/>
      <c r="P2692" s="2"/>
      <c r="Q2692" s="2"/>
    </row>
    <row r="2693" spans="1:17">
      <c r="A2693">
        <v>5149</v>
      </c>
      <c r="B2693" t="s">
        <v>5385</v>
      </c>
      <c r="C2693" t="s">
        <v>5386</v>
      </c>
      <c r="D2693" s="2">
        <v>22</v>
      </c>
      <c r="E2693">
        <v>1.55</v>
      </c>
      <c r="F2693">
        <v>-0.87</v>
      </c>
      <c r="G2693">
        <v>0.03</v>
      </c>
      <c r="H2693">
        <v>-0.89</v>
      </c>
      <c r="I2693">
        <v>0.17</v>
      </c>
      <c r="J2693">
        <f>F2693-H2693</f>
        <v>2.0000000000000018E-2</v>
      </c>
      <c r="K2693" s="2">
        <f t="shared" si="9"/>
        <v>-0.14000000000000001</v>
      </c>
      <c r="L2693" s="2"/>
      <c r="M2693" s="2"/>
      <c r="N2693" s="2"/>
      <c r="O2693" s="2"/>
      <c r="P2693" s="2"/>
      <c r="Q2693" s="2"/>
    </row>
    <row r="2694" spans="1:17">
      <c r="A2694">
        <v>2916</v>
      </c>
      <c r="B2694" t="s">
        <v>5387</v>
      </c>
      <c r="C2694" t="s">
        <v>5388</v>
      </c>
      <c r="D2694" s="2">
        <v>16</v>
      </c>
      <c r="E2694">
        <v>1.39</v>
      </c>
      <c r="F2694">
        <v>0.08</v>
      </c>
      <c r="G2694">
        <v>-0.1</v>
      </c>
      <c r="H2694">
        <v>0.06</v>
      </c>
      <c r="I2694">
        <v>-1.44</v>
      </c>
      <c r="J2694">
        <f>F2694-H2694</f>
        <v>2.0000000000000004E-2</v>
      </c>
      <c r="K2694" s="2">
        <f t="shared" si="9"/>
        <v>1.3399999999999999</v>
      </c>
      <c r="L2694" s="2"/>
      <c r="M2694" s="2"/>
      <c r="N2694" s="2"/>
      <c r="O2694" s="2"/>
      <c r="P2694" s="2"/>
      <c r="Q2694" s="2"/>
    </row>
    <row r="2695" spans="1:17">
      <c r="A2695">
        <v>1625</v>
      </c>
      <c r="B2695" t="s">
        <v>5389</v>
      </c>
      <c r="C2695" t="s">
        <v>5390</v>
      </c>
      <c r="D2695" s="2">
        <v>4</v>
      </c>
      <c r="E2695">
        <v>-1.72</v>
      </c>
      <c r="F2695">
        <v>0.18</v>
      </c>
      <c r="G2695">
        <v>0.59</v>
      </c>
      <c r="H2695">
        <v>0.16</v>
      </c>
      <c r="I2695">
        <v>0.79</v>
      </c>
      <c r="J2695">
        <f>F2695-H2695</f>
        <v>1.999999999999999E-2</v>
      </c>
      <c r="K2695" s="2">
        <f t="shared" si="9"/>
        <v>-0.20000000000000007</v>
      </c>
      <c r="L2695" s="2"/>
      <c r="M2695" s="2"/>
      <c r="N2695" s="2"/>
      <c r="O2695" s="2"/>
      <c r="P2695" s="2"/>
      <c r="Q2695" s="2"/>
    </row>
    <row r="2696" spans="1:17">
      <c r="A2696">
        <v>1658</v>
      </c>
      <c r="B2696" t="s">
        <v>5391</v>
      </c>
      <c r="C2696" t="s">
        <v>5392</v>
      </c>
      <c r="D2696" s="2">
        <v>4</v>
      </c>
      <c r="E2696">
        <v>-1.59</v>
      </c>
      <c r="F2696">
        <v>0.25</v>
      </c>
      <c r="G2696">
        <v>-0.05</v>
      </c>
      <c r="H2696">
        <v>0.23</v>
      </c>
      <c r="I2696">
        <v>1.17</v>
      </c>
      <c r="J2696">
        <f>F2696-H2696</f>
        <v>1.999999999999999E-2</v>
      </c>
      <c r="K2696" s="2">
        <f t="shared" si="9"/>
        <v>-1.22</v>
      </c>
      <c r="L2696" s="2"/>
      <c r="M2696" s="2"/>
      <c r="N2696" s="2"/>
      <c r="O2696" s="2"/>
      <c r="P2696" s="2"/>
      <c r="Q2696" s="2"/>
    </row>
    <row r="2697" spans="1:17">
      <c r="A2697">
        <v>2086</v>
      </c>
      <c r="B2697" t="s">
        <v>5393</v>
      </c>
      <c r="C2697" t="s">
        <v>5394</v>
      </c>
      <c r="D2697" s="2">
        <v>6</v>
      </c>
      <c r="E2697">
        <v>-0.79</v>
      </c>
      <c r="F2697">
        <v>-0.23</v>
      </c>
      <c r="G2697">
        <v>-0.47</v>
      </c>
      <c r="H2697">
        <v>-0.25</v>
      </c>
      <c r="I2697">
        <v>1.74</v>
      </c>
      <c r="J2697">
        <f>F2697-H2697</f>
        <v>1.999999999999999E-2</v>
      </c>
      <c r="K2697" s="2">
        <f t="shared" si="9"/>
        <v>-2.21</v>
      </c>
      <c r="L2697" s="2"/>
      <c r="M2697" s="2"/>
      <c r="N2697" s="2"/>
      <c r="O2697" s="2"/>
      <c r="P2697" s="2"/>
      <c r="Q2697" s="2"/>
    </row>
    <row r="2698" spans="1:17">
      <c r="A2698">
        <v>1234</v>
      </c>
      <c r="B2698" t="s">
        <v>5395</v>
      </c>
      <c r="C2698" t="s">
        <v>5396</v>
      </c>
      <c r="D2698" s="2">
        <v>3</v>
      </c>
      <c r="E2698">
        <v>-1.28</v>
      </c>
      <c r="F2698">
        <v>0.36</v>
      </c>
      <c r="G2698">
        <v>-0.69</v>
      </c>
      <c r="H2698">
        <v>0.34</v>
      </c>
      <c r="I2698">
        <v>1.28</v>
      </c>
      <c r="J2698">
        <f>F2698-H2698</f>
        <v>1.9999999999999962E-2</v>
      </c>
      <c r="K2698" s="2">
        <f t="shared" si="9"/>
        <v>-1.97</v>
      </c>
      <c r="L2698" s="2"/>
      <c r="M2698" s="2"/>
      <c r="N2698" s="2"/>
      <c r="O2698" s="2"/>
      <c r="P2698" s="2"/>
      <c r="Q2698" s="2"/>
    </row>
    <row r="2699" spans="1:17">
      <c r="A2699">
        <v>1119</v>
      </c>
      <c r="B2699" t="s">
        <v>5397</v>
      </c>
      <c r="C2699" t="s">
        <v>5398</v>
      </c>
      <c r="D2699" s="2">
        <v>3</v>
      </c>
      <c r="E2699">
        <v>-1.45</v>
      </c>
      <c r="F2699">
        <v>0.35</v>
      </c>
      <c r="G2699">
        <v>-0.44</v>
      </c>
      <c r="H2699">
        <v>0.33</v>
      </c>
      <c r="I2699">
        <v>1.21</v>
      </c>
      <c r="J2699">
        <f>F2699-H2699</f>
        <v>1.9999999999999962E-2</v>
      </c>
      <c r="K2699" s="2">
        <f t="shared" si="9"/>
        <v>-1.65</v>
      </c>
      <c r="L2699" s="2"/>
      <c r="M2699" s="2"/>
      <c r="N2699" s="2"/>
      <c r="O2699" s="2"/>
      <c r="P2699" s="2"/>
      <c r="Q2699" s="2"/>
    </row>
    <row r="2700" spans="1:17">
      <c r="A2700">
        <v>2077</v>
      </c>
      <c r="B2700" t="s">
        <v>5399</v>
      </c>
      <c r="C2700" t="s">
        <v>5400</v>
      </c>
      <c r="D2700" s="2">
        <v>6</v>
      </c>
      <c r="E2700">
        <v>-0.73</v>
      </c>
      <c r="F2700">
        <v>-0.34</v>
      </c>
      <c r="G2700">
        <v>-0.34</v>
      </c>
      <c r="H2700">
        <v>-0.36</v>
      </c>
      <c r="I2700">
        <v>1.76</v>
      </c>
      <c r="J2700">
        <f>F2700-H2700</f>
        <v>1.9999999999999962E-2</v>
      </c>
      <c r="K2700" s="2">
        <f t="shared" si="9"/>
        <v>-2.1</v>
      </c>
      <c r="L2700" s="2"/>
      <c r="M2700" s="2"/>
      <c r="N2700" s="2"/>
      <c r="O2700" s="2"/>
      <c r="P2700" s="2"/>
      <c r="Q2700" s="2"/>
    </row>
    <row r="2701" spans="1:17">
      <c r="A2701">
        <v>2097</v>
      </c>
      <c r="B2701" t="s">
        <v>5401</v>
      </c>
      <c r="C2701" t="s">
        <v>5402</v>
      </c>
      <c r="D2701" s="2">
        <v>6</v>
      </c>
      <c r="E2701">
        <v>-0.56000000000000005</v>
      </c>
      <c r="F2701">
        <v>-0.4</v>
      </c>
      <c r="G2701">
        <v>-0.4</v>
      </c>
      <c r="H2701">
        <v>-0.42</v>
      </c>
      <c r="I2701">
        <v>1.79</v>
      </c>
      <c r="J2701">
        <f>F2701-H2701</f>
        <v>1.9999999999999962E-2</v>
      </c>
      <c r="K2701" s="2">
        <f t="shared" ref="K2701:K2764" si="10">G2701-I2701</f>
        <v>-2.19</v>
      </c>
      <c r="L2701" s="2"/>
      <c r="M2701" s="2"/>
      <c r="N2701" s="2"/>
      <c r="O2701" s="2"/>
      <c r="P2701" s="2"/>
      <c r="Q2701" s="2"/>
    </row>
    <row r="2702" spans="1:17">
      <c r="A2702">
        <v>2114</v>
      </c>
      <c r="B2702" t="s">
        <v>5403</v>
      </c>
      <c r="C2702" t="s">
        <v>5404</v>
      </c>
      <c r="D2702" s="2">
        <v>6</v>
      </c>
      <c r="E2702">
        <v>-0.86</v>
      </c>
      <c r="F2702">
        <v>-0.39</v>
      </c>
      <c r="G2702">
        <v>-0.05</v>
      </c>
      <c r="H2702">
        <v>-0.41</v>
      </c>
      <c r="I2702">
        <v>1.71</v>
      </c>
      <c r="J2702">
        <f>F2702-H2702</f>
        <v>1.9999999999999962E-2</v>
      </c>
      <c r="K2702" s="2">
        <f t="shared" si="10"/>
        <v>-1.76</v>
      </c>
      <c r="L2702" s="2"/>
      <c r="M2702" s="2"/>
      <c r="N2702" s="2"/>
      <c r="O2702" s="2"/>
      <c r="P2702" s="2"/>
      <c r="Q2702" s="2"/>
    </row>
    <row r="2703" spans="1:17">
      <c r="A2703">
        <v>4214</v>
      </c>
      <c r="B2703" t="s">
        <v>5405</v>
      </c>
      <c r="C2703" t="s">
        <v>5406</v>
      </c>
      <c r="D2703" s="2">
        <v>20</v>
      </c>
      <c r="E2703">
        <v>1.6</v>
      </c>
      <c r="F2703">
        <v>-0.46</v>
      </c>
      <c r="G2703">
        <v>0.28999999999999998</v>
      </c>
      <c r="H2703">
        <v>-0.48</v>
      </c>
      <c r="I2703">
        <v>-0.95</v>
      </c>
      <c r="J2703">
        <f>F2703-H2703</f>
        <v>1.9999999999999962E-2</v>
      </c>
      <c r="K2703" s="2">
        <f t="shared" si="10"/>
        <v>1.24</v>
      </c>
      <c r="L2703" s="2"/>
      <c r="M2703" s="2"/>
      <c r="N2703" s="2"/>
      <c r="O2703" s="2"/>
      <c r="P2703" s="2"/>
      <c r="Q2703" s="2"/>
    </row>
    <row r="2704" spans="1:17">
      <c r="A2704">
        <v>30</v>
      </c>
      <c r="B2704" t="s">
        <v>5407</v>
      </c>
      <c r="C2704" t="s">
        <v>5408</v>
      </c>
      <c r="D2704" s="2">
        <v>1</v>
      </c>
      <c r="E2704">
        <v>-1.4</v>
      </c>
      <c r="F2704">
        <v>0.82</v>
      </c>
      <c r="G2704">
        <v>0.48</v>
      </c>
      <c r="H2704">
        <v>0.8</v>
      </c>
      <c r="I2704">
        <v>-0.7</v>
      </c>
      <c r="J2704">
        <f>F2704-H2704</f>
        <v>1.9999999999999907E-2</v>
      </c>
      <c r="K2704" s="2">
        <f t="shared" si="10"/>
        <v>1.18</v>
      </c>
      <c r="L2704" s="2"/>
      <c r="M2704" s="2"/>
      <c r="N2704" s="2"/>
      <c r="O2704" s="2"/>
      <c r="P2704" s="2"/>
      <c r="Q2704" s="2"/>
    </row>
    <row r="2705" spans="1:17">
      <c r="A2705">
        <v>2703</v>
      </c>
      <c r="B2705" t="s">
        <v>5409</v>
      </c>
      <c r="C2705" t="s">
        <v>5410</v>
      </c>
      <c r="D2705" s="2">
        <v>12</v>
      </c>
      <c r="E2705">
        <v>-0.14000000000000001</v>
      </c>
      <c r="F2705">
        <v>-0.56000000000000005</v>
      </c>
      <c r="G2705">
        <v>1.76</v>
      </c>
      <c r="H2705">
        <v>-0.57999999999999996</v>
      </c>
      <c r="I2705">
        <v>-0.48</v>
      </c>
      <c r="J2705">
        <f>F2705-H2705</f>
        <v>1.9999999999999907E-2</v>
      </c>
      <c r="K2705" s="2">
        <f t="shared" si="10"/>
        <v>2.2400000000000002</v>
      </c>
      <c r="L2705" s="2"/>
      <c r="M2705" s="2"/>
      <c r="N2705" s="2"/>
      <c r="O2705" s="2"/>
      <c r="P2705" s="2"/>
      <c r="Q2705" s="2"/>
    </row>
    <row r="2706" spans="1:17">
      <c r="A2706">
        <v>4369</v>
      </c>
      <c r="B2706" t="s">
        <v>5411</v>
      </c>
      <c r="C2706" t="s">
        <v>5412</v>
      </c>
      <c r="D2706" s="2">
        <v>20</v>
      </c>
      <c r="E2706">
        <v>1.7</v>
      </c>
      <c r="F2706">
        <v>-0.56000000000000005</v>
      </c>
      <c r="G2706">
        <v>0.12</v>
      </c>
      <c r="H2706">
        <v>-0.57999999999999996</v>
      </c>
      <c r="I2706">
        <v>-0.67</v>
      </c>
      <c r="J2706">
        <f>F2706-H2706</f>
        <v>1.9999999999999907E-2</v>
      </c>
      <c r="K2706" s="2">
        <f t="shared" si="10"/>
        <v>0.79</v>
      </c>
      <c r="L2706" s="2"/>
      <c r="M2706" s="2"/>
      <c r="N2706" s="2"/>
      <c r="O2706" s="2"/>
      <c r="P2706" s="2"/>
      <c r="Q2706" s="2"/>
    </row>
    <row r="2707" spans="1:17">
      <c r="A2707">
        <v>22</v>
      </c>
      <c r="B2707" t="s">
        <v>5413</v>
      </c>
      <c r="C2707" t="s">
        <v>5414</v>
      </c>
      <c r="D2707" s="2">
        <v>1</v>
      </c>
      <c r="E2707">
        <v>-1.57</v>
      </c>
      <c r="F2707">
        <v>0.66</v>
      </c>
      <c r="G2707">
        <v>0.69</v>
      </c>
      <c r="H2707">
        <v>0.65</v>
      </c>
      <c r="I2707">
        <v>-0.43</v>
      </c>
      <c r="J2707">
        <f>F2707-H2707</f>
        <v>1.0000000000000009E-2</v>
      </c>
      <c r="K2707" s="2">
        <f t="shared" si="10"/>
        <v>1.1199999999999999</v>
      </c>
      <c r="L2707" s="2"/>
      <c r="M2707" s="2"/>
      <c r="N2707" s="2"/>
      <c r="O2707" s="2"/>
      <c r="P2707" s="2"/>
      <c r="Q2707" s="2"/>
    </row>
    <row r="2708" spans="1:17">
      <c r="A2708">
        <v>40</v>
      </c>
      <c r="B2708" t="s">
        <v>5415</v>
      </c>
      <c r="C2708" t="s">
        <v>5416</v>
      </c>
      <c r="D2708" s="2">
        <v>1</v>
      </c>
      <c r="E2708">
        <v>-1.26</v>
      </c>
      <c r="F2708">
        <v>0.99</v>
      </c>
      <c r="G2708">
        <v>-0.02</v>
      </c>
      <c r="H2708">
        <v>0.98</v>
      </c>
      <c r="I2708">
        <v>-0.69</v>
      </c>
      <c r="J2708">
        <f>F2708-H2708</f>
        <v>1.0000000000000009E-2</v>
      </c>
      <c r="K2708" s="2">
        <f t="shared" si="10"/>
        <v>0.66999999999999993</v>
      </c>
      <c r="L2708" s="2"/>
      <c r="M2708" s="2"/>
      <c r="N2708" s="2"/>
      <c r="O2708" s="2"/>
      <c r="P2708" s="2"/>
      <c r="Q2708" s="2"/>
    </row>
    <row r="2709" spans="1:17">
      <c r="A2709">
        <v>57</v>
      </c>
      <c r="B2709" t="s">
        <v>5417</v>
      </c>
      <c r="C2709" t="s">
        <v>5418</v>
      </c>
      <c r="D2709" s="2">
        <v>1</v>
      </c>
      <c r="E2709">
        <v>-1.18</v>
      </c>
      <c r="F2709">
        <v>1.03</v>
      </c>
      <c r="G2709">
        <v>-0.2</v>
      </c>
      <c r="H2709">
        <v>1.02</v>
      </c>
      <c r="I2709">
        <v>-0.68</v>
      </c>
      <c r="J2709">
        <f>F2709-H2709</f>
        <v>1.0000000000000009E-2</v>
      </c>
      <c r="K2709" s="2">
        <f t="shared" si="10"/>
        <v>0.48000000000000004</v>
      </c>
      <c r="L2709" s="2"/>
      <c r="M2709" s="2"/>
      <c r="N2709" s="2"/>
      <c r="O2709" s="2"/>
      <c r="P2709" s="2"/>
      <c r="Q2709" s="2"/>
    </row>
    <row r="2710" spans="1:17">
      <c r="A2710">
        <v>504</v>
      </c>
      <c r="B2710" t="s">
        <v>5419</v>
      </c>
      <c r="C2710" t="s">
        <v>5420</v>
      </c>
      <c r="D2710" s="2">
        <v>1</v>
      </c>
      <c r="E2710">
        <v>-1.25</v>
      </c>
      <c r="F2710">
        <v>1.01</v>
      </c>
      <c r="G2710">
        <v>-0.63</v>
      </c>
      <c r="H2710">
        <v>1</v>
      </c>
      <c r="I2710">
        <v>-0.13</v>
      </c>
      <c r="J2710">
        <f>F2710-H2710</f>
        <v>1.0000000000000009E-2</v>
      </c>
      <c r="K2710" s="2">
        <f t="shared" si="10"/>
        <v>-0.5</v>
      </c>
      <c r="L2710" s="2"/>
      <c r="M2710" s="2"/>
      <c r="N2710" s="2"/>
      <c r="O2710" s="2"/>
      <c r="P2710" s="2"/>
      <c r="Q2710" s="2"/>
    </row>
    <row r="2711" spans="1:17">
      <c r="A2711">
        <v>1232</v>
      </c>
      <c r="B2711" t="s">
        <v>5421</v>
      </c>
      <c r="C2711" t="s">
        <v>5422</v>
      </c>
      <c r="D2711" s="2">
        <v>3</v>
      </c>
      <c r="E2711">
        <v>-1.35</v>
      </c>
      <c r="F2711">
        <v>0.34</v>
      </c>
      <c r="G2711">
        <v>-0.59</v>
      </c>
      <c r="H2711">
        <v>0.33</v>
      </c>
      <c r="I2711">
        <v>1.27</v>
      </c>
      <c r="J2711">
        <f>F2711-H2711</f>
        <v>1.0000000000000009E-2</v>
      </c>
      <c r="K2711" s="2">
        <f t="shared" si="10"/>
        <v>-1.8599999999999999</v>
      </c>
      <c r="L2711" s="2"/>
      <c r="M2711" s="2"/>
      <c r="N2711" s="2"/>
      <c r="O2711" s="2"/>
      <c r="P2711" s="2"/>
      <c r="Q2711" s="2"/>
    </row>
    <row r="2712" spans="1:17">
      <c r="A2712">
        <v>1196</v>
      </c>
      <c r="B2712" t="s">
        <v>5423</v>
      </c>
      <c r="C2712" t="s">
        <v>5424</v>
      </c>
      <c r="D2712" s="2">
        <v>3</v>
      </c>
      <c r="E2712">
        <v>-0.48</v>
      </c>
      <c r="F2712">
        <v>-0.09</v>
      </c>
      <c r="G2712">
        <v>-0.99</v>
      </c>
      <c r="H2712">
        <v>-0.1</v>
      </c>
      <c r="I2712">
        <v>1.66</v>
      </c>
      <c r="J2712">
        <f>F2712-H2712</f>
        <v>1.0000000000000009E-2</v>
      </c>
      <c r="K2712" s="2">
        <f t="shared" si="10"/>
        <v>-2.65</v>
      </c>
      <c r="L2712" s="2"/>
      <c r="M2712" s="2"/>
      <c r="N2712" s="2"/>
      <c r="O2712" s="2"/>
      <c r="P2712" s="2"/>
      <c r="Q2712" s="2"/>
    </row>
    <row r="2713" spans="1:17">
      <c r="A2713">
        <v>1358</v>
      </c>
      <c r="B2713" t="s">
        <v>5425</v>
      </c>
      <c r="C2713" t="s">
        <v>5426</v>
      </c>
      <c r="D2713" s="2">
        <v>3</v>
      </c>
      <c r="E2713">
        <v>-1.1200000000000001</v>
      </c>
      <c r="F2713">
        <v>-0.09</v>
      </c>
      <c r="G2713">
        <v>-0.31</v>
      </c>
      <c r="H2713">
        <v>-0.1</v>
      </c>
      <c r="I2713">
        <v>1.62</v>
      </c>
      <c r="J2713">
        <f>F2713-H2713</f>
        <v>1.0000000000000009E-2</v>
      </c>
      <c r="K2713" s="2">
        <f t="shared" si="10"/>
        <v>-1.9300000000000002</v>
      </c>
      <c r="L2713" s="2"/>
      <c r="M2713" s="2"/>
      <c r="N2713" s="2"/>
      <c r="O2713" s="2"/>
      <c r="P2713" s="2"/>
      <c r="Q2713" s="2"/>
    </row>
    <row r="2714" spans="1:17">
      <c r="A2714">
        <v>1455</v>
      </c>
      <c r="B2714" t="s">
        <v>5427</v>
      </c>
      <c r="C2714" t="s">
        <v>5428</v>
      </c>
      <c r="D2714" s="2">
        <v>4</v>
      </c>
      <c r="E2714">
        <v>-1.27</v>
      </c>
      <c r="F2714">
        <v>0.79</v>
      </c>
      <c r="G2714">
        <v>-0.9</v>
      </c>
      <c r="H2714">
        <v>0.78</v>
      </c>
      <c r="I2714">
        <v>0.59</v>
      </c>
      <c r="J2714">
        <f>F2714-H2714</f>
        <v>1.0000000000000009E-2</v>
      </c>
      <c r="K2714" s="2">
        <f t="shared" si="10"/>
        <v>-1.49</v>
      </c>
      <c r="L2714" s="2"/>
      <c r="M2714" s="2"/>
      <c r="N2714" s="2"/>
      <c r="O2714" s="2"/>
      <c r="P2714" s="2"/>
      <c r="Q2714" s="2"/>
    </row>
    <row r="2715" spans="1:17">
      <c r="A2715">
        <v>1489</v>
      </c>
      <c r="B2715" t="s">
        <v>5429</v>
      </c>
      <c r="C2715" t="s">
        <v>5430</v>
      </c>
      <c r="D2715" s="2">
        <v>4</v>
      </c>
      <c r="E2715">
        <v>-1.1599999999999999</v>
      </c>
      <c r="F2715">
        <v>0.95</v>
      </c>
      <c r="G2715">
        <v>-0.91</v>
      </c>
      <c r="H2715">
        <v>0.94</v>
      </c>
      <c r="I2715">
        <v>0.19</v>
      </c>
      <c r="J2715">
        <f>F2715-H2715</f>
        <v>1.0000000000000009E-2</v>
      </c>
      <c r="K2715" s="2">
        <f t="shared" si="10"/>
        <v>-1.1000000000000001</v>
      </c>
      <c r="L2715" s="2"/>
      <c r="M2715" s="2"/>
      <c r="N2715" s="2"/>
      <c r="O2715" s="2"/>
      <c r="P2715" s="2"/>
      <c r="Q2715" s="2"/>
    </row>
    <row r="2716" spans="1:17">
      <c r="A2716">
        <v>1493</v>
      </c>
      <c r="B2716" t="s">
        <v>5431</v>
      </c>
      <c r="C2716" t="s">
        <v>5432</v>
      </c>
      <c r="D2716" s="2">
        <v>4</v>
      </c>
      <c r="E2716">
        <v>-1.1100000000000001</v>
      </c>
      <c r="F2716">
        <v>0.99</v>
      </c>
      <c r="G2716">
        <v>-0.91</v>
      </c>
      <c r="H2716">
        <v>0.98</v>
      </c>
      <c r="I2716">
        <v>0.06</v>
      </c>
      <c r="J2716">
        <f>F2716-H2716</f>
        <v>1.0000000000000009E-2</v>
      </c>
      <c r="K2716" s="2">
        <f t="shared" si="10"/>
        <v>-0.97</v>
      </c>
      <c r="L2716" s="2"/>
      <c r="M2716" s="2"/>
      <c r="N2716" s="2"/>
      <c r="O2716" s="2"/>
      <c r="P2716" s="2"/>
      <c r="Q2716" s="2"/>
    </row>
    <row r="2717" spans="1:17">
      <c r="A2717">
        <v>2098</v>
      </c>
      <c r="B2717" t="s">
        <v>5433</v>
      </c>
      <c r="C2717" t="s">
        <v>5434</v>
      </c>
      <c r="D2717" s="2">
        <v>6</v>
      </c>
      <c r="E2717">
        <v>-0.56000000000000005</v>
      </c>
      <c r="F2717">
        <v>-0.43</v>
      </c>
      <c r="G2717">
        <v>-0.36</v>
      </c>
      <c r="H2717">
        <v>-0.44</v>
      </c>
      <c r="I2717">
        <v>1.78</v>
      </c>
      <c r="J2717">
        <f>F2717-H2717</f>
        <v>1.0000000000000009E-2</v>
      </c>
      <c r="K2717" s="2">
        <f t="shared" si="10"/>
        <v>-2.14</v>
      </c>
      <c r="L2717" s="2"/>
      <c r="M2717" s="2"/>
      <c r="N2717" s="2"/>
      <c r="O2717" s="2"/>
      <c r="P2717" s="2"/>
      <c r="Q2717" s="2"/>
    </row>
    <row r="2718" spans="1:17">
      <c r="A2718">
        <v>2636</v>
      </c>
      <c r="B2718" t="s">
        <v>5435</v>
      </c>
      <c r="C2718" t="s">
        <v>5436</v>
      </c>
      <c r="D2718" s="2">
        <v>11</v>
      </c>
      <c r="E2718">
        <v>-0.82</v>
      </c>
      <c r="F2718">
        <v>-0.5</v>
      </c>
      <c r="G2718">
        <v>1.67</v>
      </c>
      <c r="H2718">
        <v>-0.51</v>
      </c>
      <c r="I2718">
        <v>0.17</v>
      </c>
      <c r="J2718">
        <f>F2718-H2718</f>
        <v>1.0000000000000009E-2</v>
      </c>
      <c r="K2718" s="2">
        <f t="shared" si="10"/>
        <v>1.5</v>
      </c>
      <c r="L2718" s="2"/>
      <c r="M2718" s="2"/>
      <c r="N2718" s="2"/>
      <c r="O2718" s="2"/>
      <c r="P2718" s="2"/>
      <c r="Q2718" s="2"/>
    </row>
    <row r="2719" spans="1:17">
      <c r="A2719">
        <v>3161</v>
      </c>
      <c r="B2719" t="s">
        <v>5437</v>
      </c>
      <c r="C2719" t="s">
        <v>5438</v>
      </c>
      <c r="D2719" s="2">
        <v>16</v>
      </c>
      <c r="E2719">
        <v>1.71</v>
      </c>
      <c r="F2719">
        <v>-0.13</v>
      </c>
      <c r="G2719">
        <v>-0.66</v>
      </c>
      <c r="H2719">
        <v>-0.14000000000000001</v>
      </c>
      <c r="I2719">
        <v>-0.78</v>
      </c>
      <c r="J2719">
        <f>F2719-H2719</f>
        <v>1.0000000000000009E-2</v>
      </c>
      <c r="K2719" s="2">
        <f t="shared" si="10"/>
        <v>0.12</v>
      </c>
      <c r="L2719" s="2"/>
      <c r="M2719" s="2"/>
      <c r="N2719" s="2"/>
      <c r="O2719" s="2"/>
      <c r="P2719" s="2"/>
      <c r="Q2719" s="2"/>
    </row>
    <row r="2720" spans="1:17">
      <c r="A2720">
        <v>3170</v>
      </c>
      <c r="B2720" t="s">
        <v>5439</v>
      </c>
      <c r="C2720" t="s">
        <v>5440</v>
      </c>
      <c r="D2720" s="2">
        <v>16</v>
      </c>
      <c r="E2720">
        <v>1.76</v>
      </c>
      <c r="F2720">
        <v>-0.25</v>
      </c>
      <c r="G2720">
        <v>-0.54</v>
      </c>
      <c r="H2720">
        <v>-0.26</v>
      </c>
      <c r="I2720">
        <v>-0.7</v>
      </c>
      <c r="J2720">
        <f>F2720-H2720</f>
        <v>1.0000000000000009E-2</v>
      </c>
      <c r="K2720" s="2">
        <f t="shared" si="10"/>
        <v>0.15999999999999992</v>
      </c>
      <c r="L2720" s="2"/>
      <c r="M2720" s="2"/>
      <c r="N2720" s="2"/>
      <c r="O2720" s="2"/>
      <c r="P2720" s="2"/>
      <c r="Q2720" s="2"/>
    </row>
    <row r="2721" spans="1:17">
      <c r="A2721">
        <v>3622</v>
      </c>
      <c r="B2721" t="s">
        <v>5441</v>
      </c>
      <c r="C2721" t="s">
        <v>5442</v>
      </c>
      <c r="D2721" s="2">
        <v>19</v>
      </c>
      <c r="E2721">
        <v>1.4</v>
      </c>
      <c r="F2721">
        <v>-0.44</v>
      </c>
      <c r="G2721">
        <v>0.61</v>
      </c>
      <c r="H2721">
        <v>-0.45</v>
      </c>
      <c r="I2721">
        <v>-1.1200000000000001</v>
      </c>
      <c r="J2721">
        <f>F2721-H2721</f>
        <v>1.0000000000000009E-2</v>
      </c>
      <c r="K2721" s="2">
        <f t="shared" si="10"/>
        <v>1.73</v>
      </c>
      <c r="L2721" s="2"/>
      <c r="M2721" s="2"/>
      <c r="N2721" s="2"/>
      <c r="O2721" s="2"/>
      <c r="P2721" s="2"/>
      <c r="Q2721" s="2"/>
    </row>
    <row r="2722" spans="1:17">
      <c r="A2722">
        <v>4064</v>
      </c>
      <c r="B2722" t="s">
        <v>5443</v>
      </c>
      <c r="C2722" t="s">
        <v>5444</v>
      </c>
      <c r="D2722" s="2">
        <v>20</v>
      </c>
      <c r="E2722">
        <v>1.43</v>
      </c>
      <c r="F2722">
        <v>-0.8</v>
      </c>
      <c r="G2722">
        <v>0.66</v>
      </c>
      <c r="H2722">
        <v>-0.81</v>
      </c>
      <c r="I2722">
        <v>-0.48</v>
      </c>
      <c r="J2722">
        <f>F2722-H2722</f>
        <v>1.0000000000000009E-2</v>
      </c>
      <c r="K2722" s="2">
        <f t="shared" si="10"/>
        <v>1.1400000000000001</v>
      </c>
      <c r="L2722" s="2"/>
      <c r="M2722" s="2"/>
      <c r="N2722" s="2"/>
      <c r="O2722" s="2"/>
      <c r="P2722" s="2"/>
      <c r="Q2722" s="2"/>
    </row>
    <row r="2723" spans="1:17">
      <c r="A2723">
        <v>4170</v>
      </c>
      <c r="B2723" t="s">
        <v>5445</v>
      </c>
      <c r="C2723" t="s">
        <v>5446</v>
      </c>
      <c r="D2723" s="2">
        <v>20</v>
      </c>
      <c r="E2723">
        <v>1.66</v>
      </c>
      <c r="F2723">
        <v>-0.36</v>
      </c>
      <c r="G2723">
        <v>0.05</v>
      </c>
      <c r="H2723">
        <v>-0.37</v>
      </c>
      <c r="I2723">
        <v>-0.98</v>
      </c>
      <c r="J2723">
        <f>F2723-H2723</f>
        <v>1.0000000000000009E-2</v>
      </c>
      <c r="K2723" s="2">
        <f t="shared" si="10"/>
        <v>1.03</v>
      </c>
      <c r="L2723" s="2"/>
      <c r="M2723" s="2"/>
      <c r="N2723" s="2"/>
      <c r="O2723" s="2"/>
      <c r="P2723" s="2"/>
      <c r="Q2723" s="2"/>
    </row>
    <row r="2724" spans="1:17">
      <c r="A2724">
        <v>4326</v>
      </c>
      <c r="B2724" t="s">
        <v>5447</v>
      </c>
      <c r="C2724" t="s">
        <v>5448</v>
      </c>
      <c r="D2724" s="2">
        <v>20</v>
      </c>
      <c r="E2724">
        <v>1.75</v>
      </c>
      <c r="F2724">
        <v>-0.5</v>
      </c>
      <c r="G2724">
        <v>-0.08</v>
      </c>
      <c r="H2724">
        <v>-0.51</v>
      </c>
      <c r="I2724">
        <v>-0.66</v>
      </c>
      <c r="J2724">
        <f>F2724-H2724</f>
        <v>1.0000000000000009E-2</v>
      </c>
      <c r="K2724" s="2">
        <f t="shared" si="10"/>
        <v>0.58000000000000007</v>
      </c>
      <c r="L2724" s="2"/>
      <c r="M2724" s="2"/>
      <c r="N2724" s="2"/>
      <c r="O2724" s="2"/>
      <c r="P2724" s="2"/>
      <c r="Q2724" s="2"/>
    </row>
    <row r="2725" spans="1:17">
      <c r="A2725">
        <v>4365</v>
      </c>
      <c r="B2725" t="s">
        <v>5449</v>
      </c>
      <c r="C2725" t="s">
        <v>5450</v>
      </c>
      <c r="D2725" s="2">
        <v>20</v>
      </c>
      <c r="E2725">
        <v>1.66</v>
      </c>
      <c r="F2725">
        <v>-0.62</v>
      </c>
      <c r="G2725">
        <v>0.22</v>
      </c>
      <c r="H2725">
        <v>-0.63</v>
      </c>
      <c r="I2725">
        <v>-0.63</v>
      </c>
      <c r="J2725">
        <f>F2725-H2725</f>
        <v>1.0000000000000009E-2</v>
      </c>
      <c r="K2725" s="2">
        <f t="shared" si="10"/>
        <v>0.85</v>
      </c>
      <c r="L2725" s="2"/>
      <c r="M2725" s="2"/>
      <c r="N2725" s="2"/>
      <c r="O2725" s="2"/>
      <c r="P2725" s="2"/>
      <c r="Q2725" s="2"/>
    </row>
    <row r="2726" spans="1:17">
      <c r="A2726">
        <v>4386</v>
      </c>
      <c r="B2726" t="s">
        <v>5451</v>
      </c>
      <c r="C2726" t="s">
        <v>5452</v>
      </c>
      <c r="D2726" s="2">
        <v>20</v>
      </c>
      <c r="E2726">
        <v>1.56</v>
      </c>
      <c r="F2726">
        <v>-0.63</v>
      </c>
      <c r="G2726">
        <v>0.46</v>
      </c>
      <c r="H2726">
        <v>-0.64</v>
      </c>
      <c r="I2726">
        <v>-0.75</v>
      </c>
      <c r="J2726">
        <f>F2726-H2726</f>
        <v>1.0000000000000009E-2</v>
      </c>
      <c r="K2726" s="2">
        <f t="shared" si="10"/>
        <v>1.21</v>
      </c>
      <c r="L2726" s="2"/>
      <c r="M2726" s="2"/>
      <c r="N2726" s="2"/>
      <c r="O2726" s="2"/>
      <c r="P2726" s="2"/>
      <c r="Q2726" s="2"/>
    </row>
    <row r="2727" spans="1:17">
      <c r="A2727">
        <v>5050</v>
      </c>
      <c r="B2727" t="s">
        <v>5453</v>
      </c>
      <c r="C2727" t="s">
        <v>5454</v>
      </c>
      <c r="D2727" s="2">
        <v>22</v>
      </c>
      <c r="E2727">
        <v>1.66</v>
      </c>
      <c r="F2727">
        <v>-0.77</v>
      </c>
      <c r="G2727">
        <v>0.05</v>
      </c>
      <c r="H2727">
        <v>-0.78</v>
      </c>
      <c r="I2727">
        <v>-0.16</v>
      </c>
      <c r="J2727">
        <f>F2727-H2727</f>
        <v>1.0000000000000009E-2</v>
      </c>
      <c r="K2727" s="2">
        <f t="shared" si="10"/>
        <v>0.21000000000000002</v>
      </c>
      <c r="L2727" s="2"/>
      <c r="M2727" s="2"/>
      <c r="N2727" s="2"/>
      <c r="O2727" s="2"/>
      <c r="P2727" s="2"/>
      <c r="Q2727" s="2"/>
    </row>
    <row r="2728" spans="1:17">
      <c r="A2728">
        <v>1357</v>
      </c>
      <c r="B2728" t="s">
        <v>5455</v>
      </c>
      <c r="C2728" t="s">
        <v>5456</v>
      </c>
      <c r="D2728" s="2">
        <v>3</v>
      </c>
      <c r="E2728">
        <v>-1.18</v>
      </c>
      <c r="F2728">
        <v>-0.08</v>
      </c>
      <c r="G2728">
        <v>-0.25</v>
      </c>
      <c r="H2728">
        <v>-0.09</v>
      </c>
      <c r="I2728">
        <v>1.59</v>
      </c>
      <c r="J2728">
        <f>F2728-H2728</f>
        <v>9.999999999999995E-3</v>
      </c>
      <c r="K2728" s="2">
        <f t="shared" si="10"/>
        <v>-1.84</v>
      </c>
      <c r="L2728" s="2"/>
      <c r="M2728" s="2"/>
      <c r="N2728" s="2"/>
      <c r="O2728" s="2"/>
      <c r="P2728" s="2"/>
      <c r="Q2728" s="2"/>
    </row>
    <row r="2729" spans="1:17">
      <c r="A2729">
        <v>1368</v>
      </c>
      <c r="B2729" t="s">
        <v>5457</v>
      </c>
      <c r="C2729" t="s">
        <v>5458</v>
      </c>
      <c r="D2729" s="2">
        <v>3</v>
      </c>
      <c r="E2729">
        <v>-1.35</v>
      </c>
      <c r="F2729">
        <v>-0.08</v>
      </c>
      <c r="G2729">
        <v>0.06</v>
      </c>
      <c r="H2729">
        <v>-0.09</v>
      </c>
      <c r="I2729">
        <v>1.47</v>
      </c>
      <c r="J2729">
        <f>F2729-H2729</f>
        <v>9.999999999999995E-3</v>
      </c>
      <c r="K2729" s="2">
        <f t="shared" si="10"/>
        <v>-1.41</v>
      </c>
      <c r="L2729" s="2"/>
      <c r="M2729" s="2"/>
      <c r="N2729" s="2"/>
      <c r="O2729" s="2"/>
      <c r="P2729" s="2"/>
      <c r="Q2729" s="2"/>
    </row>
    <row r="2730" spans="1:17">
      <c r="A2730">
        <v>1750</v>
      </c>
      <c r="B2730" t="s">
        <v>5459</v>
      </c>
      <c r="C2730" t="s">
        <v>5460</v>
      </c>
      <c r="D2730" s="2">
        <v>4</v>
      </c>
      <c r="E2730">
        <v>-1.49</v>
      </c>
      <c r="F2730">
        <v>0.11</v>
      </c>
      <c r="G2730">
        <v>-0.05</v>
      </c>
      <c r="H2730">
        <v>0.1</v>
      </c>
      <c r="I2730">
        <v>1.32</v>
      </c>
      <c r="J2730">
        <f>F2730-H2730</f>
        <v>9.999999999999995E-3</v>
      </c>
      <c r="K2730" s="2">
        <f t="shared" si="10"/>
        <v>-1.37</v>
      </c>
      <c r="L2730" s="2"/>
      <c r="M2730" s="2"/>
      <c r="N2730" s="2"/>
      <c r="O2730" s="2"/>
      <c r="P2730" s="2"/>
      <c r="Q2730" s="2"/>
    </row>
    <row r="2731" spans="1:17">
      <c r="A2731">
        <v>1200</v>
      </c>
      <c r="B2731" t="s">
        <v>5461</v>
      </c>
      <c r="C2731" t="s">
        <v>5462</v>
      </c>
      <c r="D2731" s="2">
        <v>3</v>
      </c>
      <c r="E2731">
        <v>-1.27</v>
      </c>
      <c r="F2731">
        <v>0.41</v>
      </c>
      <c r="G2731">
        <v>-0.76</v>
      </c>
      <c r="H2731">
        <v>0.4</v>
      </c>
      <c r="I2731">
        <v>1.22</v>
      </c>
      <c r="J2731">
        <f>F2731-H2731</f>
        <v>9.9999999999999534E-3</v>
      </c>
      <c r="K2731" s="2">
        <f t="shared" si="10"/>
        <v>-1.98</v>
      </c>
      <c r="L2731" s="2"/>
      <c r="M2731" s="2"/>
      <c r="N2731" s="2"/>
      <c r="O2731" s="2"/>
      <c r="P2731" s="2"/>
      <c r="Q2731" s="2"/>
    </row>
    <row r="2732" spans="1:17">
      <c r="A2732">
        <v>3253</v>
      </c>
      <c r="B2732" t="s">
        <v>5463</v>
      </c>
      <c r="C2732" t="s">
        <v>5464</v>
      </c>
      <c r="D2732" s="2">
        <v>16</v>
      </c>
      <c r="E2732">
        <v>1.79</v>
      </c>
      <c r="F2732">
        <v>-0.46</v>
      </c>
      <c r="G2732">
        <v>-0.36</v>
      </c>
      <c r="H2732">
        <v>-0.47</v>
      </c>
      <c r="I2732">
        <v>-0.5</v>
      </c>
      <c r="J2732">
        <f>F2732-H2732</f>
        <v>9.9999999999999534E-3</v>
      </c>
      <c r="K2732" s="2">
        <f t="shared" si="10"/>
        <v>0.14000000000000001</v>
      </c>
      <c r="L2732" s="2"/>
      <c r="M2732" s="2"/>
      <c r="N2732" s="2"/>
      <c r="O2732" s="2"/>
      <c r="P2732" s="2"/>
      <c r="Q2732" s="2"/>
    </row>
    <row r="2733" spans="1:17">
      <c r="A2733">
        <v>4331</v>
      </c>
      <c r="B2733" t="s">
        <v>5465</v>
      </c>
      <c r="C2733" t="s">
        <v>5466</v>
      </c>
      <c r="D2733" s="2">
        <v>20</v>
      </c>
      <c r="E2733">
        <v>1.66</v>
      </c>
      <c r="F2733">
        <v>-0.68</v>
      </c>
      <c r="G2733">
        <v>0.23</v>
      </c>
      <c r="H2733">
        <v>-0.69</v>
      </c>
      <c r="I2733">
        <v>-0.52</v>
      </c>
      <c r="J2733">
        <f>F2733-H2733</f>
        <v>9.9999999999998979E-3</v>
      </c>
      <c r="K2733" s="2">
        <f t="shared" si="10"/>
        <v>0.75</v>
      </c>
      <c r="L2733" s="2"/>
      <c r="M2733" s="2"/>
      <c r="N2733" s="2"/>
      <c r="O2733" s="2"/>
      <c r="P2733" s="2"/>
      <c r="Q2733" s="2"/>
    </row>
    <row r="2734" spans="1:17">
      <c r="A2734">
        <v>4788</v>
      </c>
      <c r="B2734" t="s">
        <v>5467</v>
      </c>
      <c r="C2734" t="s">
        <v>5468</v>
      </c>
      <c r="D2734" s="2">
        <v>22</v>
      </c>
      <c r="E2734">
        <v>1.47</v>
      </c>
      <c r="F2734">
        <v>-0.93</v>
      </c>
      <c r="G2734">
        <v>0.26</v>
      </c>
      <c r="H2734">
        <v>-0.94</v>
      </c>
      <c r="I2734">
        <v>0.14000000000000001</v>
      </c>
      <c r="J2734">
        <f>F2734-H2734</f>
        <v>9.9999999999998979E-3</v>
      </c>
      <c r="K2734" s="2">
        <f t="shared" si="10"/>
        <v>0.12</v>
      </c>
      <c r="L2734" s="2"/>
      <c r="M2734" s="2"/>
      <c r="N2734" s="2"/>
      <c r="O2734" s="2"/>
      <c r="P2734" s="2"/>
      <c r="Q2734" s="2"/>
    </row>
    <row r="2735" spans="1:17">
      <c r="A2735">
        <v>29</v>
      </c>
      <c r="B2735" t="s">
        <v>5469</v>
      </c>
      <c r="C2735" t="s">
        <v>5470</v>
      </c>
      <c r="D2735" s="2">
        <v>1</v>
      </c>
      <c r="E2735">
        <v>-1.42</v>
      </c>
      <c r="F2735">
        <v>0.79</v>
      </c>
      <c r="G2735">
        <v>0.52</v>
      </c>
      <c r="H2735">
        <v>0.79</v>
      </c>
      <c r="I2735">
        <v>-0.69</v>
      </c>
      <c r="J2735">
        <f>F2735-H2735</f>
        <v>0</v>
      </c>
      <c r="K2735" s="2">
        <f t="shared" si="10"/>
        <v>1.21</v>
      </c>
      <c r="L2735" s="2"/>
      <c r="M2735" s="2"/>
      <c r="N2735" s="2"/>
      <c r="O2735" s="2"/>
      <c r="P2735" s="2"/>
      <c r="Q2735" s="2"/>
    </row>
    <row r="2736" spans="1:17">
      <c r="A2736">
        <v>33</v>
      </c>
      <c r="B2736" t="s">
        <v>5471</v>
      </c>
      <c r="C2736" t="s">
        <v>5472</v>
      </c>
      <c r="D2736" s="2">
        <v>1</v>
      </c>
      <c r="E2736">
        <v>-1.45</v>
      </c>
      <c r="F2736">
        <v>0.78</v>
      </c>
      <c r="G2736">
        <v>0.53</v>
      </c>
      <c r="H2736">
        <v>0.78</v>
      </c>
      <c r="I2736">
        <v>-0.64</v>
      </c>
      <c r="J2736">
        <f>F2736-H2736</f>
        <v>0</v>
      </c>
      <c r="K2736" s="2">
        <f t="shared" si="10"/>
        <v>1.17</v>
      </c>
      <c r="L2736" s="2"/>
      <c r="M2736" s="2"/>
      <c r="N2736" s="2"/>
      <c r="O2736" s="2"/>
      <c r="P2736" s="2"/>
      <c r="Q2736" s="2"/>
    </row>
    <row r="2737" spans="1:17">
      <c r="A2737">
        <v>66</v>
      </c>
      <c r="B2737" t="s">
        <v>5473</v>
      </c>
      <c r="C2737" t="s">
        <v>5474</v>
      </c>
      <c r="D2737" s="2">
        <v>1</v>
      </c>
      <c r="E2737">
        <v>-0.92</v>
      </c>
      <c r="F2737">
        <v>1.07</v>
      </c>
      <c r="G2737">
        <v>-0.35</v>
      </c>
      <c r="H2737">
        <v>1.07</v>
      </c>
      <c r="I2737">
        <v>-0.87</v>
      </c>
      <c r="J2737">
        <f>F2737-H2737</f>
        <v>0</v>
      </c>
      <c r="K2737" s="2">
        <f t="shared" si="10"/>
        <v>0.52</v>
      </c>
      <c r="L2737" s="2"/>
      <c r="M2737" s="2"/>
      <c r="N2737" s="2"/>
      <c r="O2737" s="2"/>
      <c r="P2737" s="2"/>
      <c r="Q2737" s="2"/>
    </row>
    <row r="2738" spans="1:17">
      <c r="A2738">
        <v>614</v>
      </c>
      <c r="B2738" t="s">
        <v>5475</v>
      </c>
      <c r="C2738" t="s">
        <v>5476</v>
      </c>
      <c r="D2738" s="2">
        <v>1</v>
      </c>
      <c r="E2738">
        <v>-1</v>
      </c>
      <c r="F2738">
        <v>1.06</v>
      </c>
      <c r="G2738">
        <v>-0.81</v>
      </c>
      <c r="H2738">
        <v>1.06</v>
      </c>
      <c r="I2738">
        <v>-0.3</v>
      </c>
      <c r="J2738">
        <f>F2738-H2738</f>
        <v>0</v>
      </c>
      <c r="K2738" s="2">
        <f t="shared" si="10"/>
        <v>-0.51</v>
      </c>
      <c r="L2738" s="2"/>
      <c r="M2738" s="2"/>
      <c r="N2738" s="2"/>
      <c r="O2738" s="2"/>
      <c r="P2738" s="2"/>
      <c r="Q2738" s="2"/>
    </row>
    <row r="2739" spans="1:17">
      <c r="A2739">
        <v>803</v>
      </c>
      <c r="B2739" t="s">
        <v>5477</v>
      </c>
      <c r="C2739" t="s">
        <v>5478</v>
      </c>
      <c r="D2739" s="2">
        <v>1</v>
      </c>
      <c r="E2739">
        <v>-0.65</v>
      </c>
      <c r="F2739">
        <v>1.0900000000000001</v>
      </c>
      <c r="G2739">
        <v>-0.92</v>
      </c>
      <c r="H2739">
        <v>1.0900000000000001</v>
      </c>
      <c r="I2739">
        <v>-0.61</v>
      </c>
      <c r="J2739">
        <f>F2739-H2739</f>
        <v>0</v>
      </c>
      <c r="K2739" s="2">
        <f t="shared" si="10"/>
        <v>-0.31000000000000005</v>
      </c>
      <c r="L2739" s="2"/>
      <c r="M2739" s="2"/>
      <c r="N2739" s="2"/>
      <c r="O2739" s="2"/>
      <c r="P2739" s="2"/>
      <c r="Q2739" s="2"/>
    </row>
    <row r="2740" spans="1:17">
      <c r="A2740">
        <v>1080</v>
      </c>
      <c r="B2740" t="s">
        <v>5479</v>
      </c>
      <c r="C2740" t="s">
        <v>5480</v>
      </c>
      <c r="D2740" s="2">
        <v>3</v>
      </c>
      <c r="E2740">
        <v>-1.28</v>
      </c>
      <c r="F2740">
        <v>0.63</v>
      </c>
      <c r="G2740">
        <v>-0.88</v>
      </c>
      <c r="H2740">
        <v>0.63</v>
      </c>
      <c r="I2740">
        <v>0.89</v>
      </c>
      <c r="J2740">
        <f>F2740-H2740</f>
        <v>0</v>
      </c>
      <c r="K2740" s="2">
        <f t="shared" si="10"/>
        <v>-1.77</v>
      </c>
      <c r="L2740" s="2"/>
      <c r="M2740" s="2"/>
      <c r="N2740" s="2"/>
      <c r="O2740" s="2"/>
      <c r="P2740" s="2"/>
      <c r="Q2740" s="2"/>
    </row>
    <row r="2741" spans="1:17">
      <c r="A2741">
        <v>1065</v>
      </c>
      <c r="B2741" t="s">
        <v>5481</v>
      </c>
      <c r="C2741" t="s">
        <v>5482</v>
      </c>
      <c r="D2741" s="2">
        <v>3</v>
      </c>
      <c r="E2741">
        <v>-1.33</v>
      </c>
      <c r="F2741">
        <v>0.61</v>
      </c>
      <c r="G2741">
        <v>-0.8</v>
      </c>
      <c r="H2741">
        <v>0.61</v>
      </c>
      <c r="I2741">
        <v>0.92</v>
      </c>
      <c r="J2741">
        <f>F2741-H2741</f>
        <v>0</v>
      </c>
      <c r="K2741" s="2">
        <f t="shared" si="10"/>
        <v>-1.7200000000000002</v>
      </c>
      <c r="L2741" s="2"/>
      <c r="M2741" s="2"/>
      <c r="N2741" s="2"/>
      <c r="O2741" s="2"/>
      <c r="P2741" s="2"/>
      <c r="Q2741" s="2"/>
    </row>
    <row r="2742" spans="1:17">
      <c r="A2742">
        <v>1118</v>
      </c>
      <c r="B2742" t="s">
        <v>5483</v>
      </c>
      <c r="C2742" t="s">
        <v>5484</v>
      </c>
      <c r="D2742" s="2">
        <v>3</v>
      </c>
      <c r="E2742">
        <v>-1.51</v>
      </c>
      <c r="F2742">
        <v>0.44</v>
      </c>
      <c r="G2742">
        <v>-0.45</v>
      </c>
      <c r="H2742">
        <v>0.44</v>
      </c>
      <c r="I2742">
        <v>1.07</v>
      </c>
      <c r="J2742">
        <f>F2742-H2742</f>
        <v>0</v>
      </c>
      <c r="K2742" s="2">
        <f t="shared" si="10"/>
        <v>-1.52</v>
      </c>
      <c r="L2742" s="2"/>
      <c r="M2742" s="2"/>
      <c r="N2742" s="2"/>
      <c r="O2742" s="2"/>
      <c r="P2742" s="2"/>
      <c r="Q2742" s="2"/>
    </row>
    <row r="2743" spans="1:17">
      <c r="A2743">
        <v>1349</v>
      </c>
      <c r="B2743" t="s">
        <v>5485</v>
      </c>
      <c r="C2743" t="s">
        <v>5486</v>
      </c>
      <c r="D2743" s="2">
        <v>3</v>
      </c>
      <c r="E2743">
        <v>-1.17</v>
      </c>
      <c r="F2743">
        <v>0.01</v>
      </c>
      <c r="G2743">
        <v>-0.41</v>
      </c>
      <c r="H2743">
        <v>0.01</v>
      </c>
      <c r="I2743">
        <v>1.57</v>
      </c>
      <c r="J2743">
        <f>F2743-H2743</f>
        <v>0</v>
      </c>
      <c r="K2743" s="2">
        <f t="shared" si="10"/>
        <v>-1.98</v>
      </c>
      <c r="L2743" s="2"/>
      <c r="M2743" s="2"/>
      <c r="N2743" s="2"/>
      <c r="O2743" s="2"/>
      <c r="P2743" s="2"/>
      <c r="Q2743" s="2"/>
    </row>
    <row r="2744" spans="1:17">
      <c r="A2744">
        <v>1451</v>
      </c>
      <c r="B2744" t="s">
        <v>5487</v>
      </c>
      <c r="C2744" t="s">
        <v>5488</v>
      </c>
      <c r="D2744" s="2">
        <v>4</v>
      </c>
      <c r="E2744">
        <v>-1.25</v>
      </c>
      <c r="F2744">
        <v>0.85</v>
      </c>
      <c r="G2744">
        <v>-0.9</v>
      </c>
      <c r="H2744">
        <v>0.85</v>
      </c>
      <c r="I2744">
        <v>0.45</v>
      </c>
      <c r="J2744">
        <f>F2744-H2744</f>
        <v>0</v>
      </c>
      <c r="K2744" s="2">
        <f t="shared" si="10"/>
        <v>-1.35</v>
      </c>
      <c r="L2744" s="2"/>
      <c r="M2744" s="2"/>
      <c r="N2744" s="2"/>
      <c r="O2744" s="2"/>
      <c r="P2744" s="2"/>
      <c r="Q2744" s="2"/>
    </row>
    <row r="2745" spans="1:17">
      <c r="A2745">
        <v>1454</v>
      </c>
      <c r="B2745" t="s">
        <v>5489</v>
      </c>
      <c r="C2745" t="s">
        <v>5490</v>
      </c>
      <c r="D2745" s="2">
        <v>4</v>
      </c>
      <c r="E2745">
        <v>-1.25</v>
      </c>
      <c r="F2745">
        <v>0.78</v>
      </c>
      <c r="G2745">
        <v>-0.93</v>
      </c>
      <c r="H2745">
        <v>0.78</v>
      </c>
      <c r="I2745">
        <v>0.61</v>
      </c>
      <c r="J2745">
        <f>F2745-H2745</f>
        <v>0</v>
      </c>
      <c r="K2745" s="2">
        <f t="shared" si="10"/>
        <v>-1.54</v>
      </c>
      <c r="L2745" s="2"/>
      <c r="M2745" s="2"/>
      <c r="N2745" s="2"/>
      <c r="O2745" s="2"/>
      <c r="P2745" s="2"/>
      <c r="Q2745" s="2"/>
    </row>
    <row r="2746" spans="1:17">
      <c r="A2746">
        <v>1480</v>
      </c>
      <c r="B2746" t="s">
        <v>5491</v>
      </c>
      <c r="C2746" t="s">
        <v>5492</v>
      </c>
      <c r="D2746" s="2">
        <v>4</v>
      </c>
      <c r="E2746">
        <v>-1.08</v>
      </c>
      <c r="F2746">
        <v>0.8</v>
      </c>
      <c r="G2746">
        <v>-1.1000000000000001</v>
      </c>
      <c r="H2746">
        <v>0.8</v>
      </c>
      <c r="I2746">
        <v>0.57999999999999996</v>
      </c>
      <c r="J2746">
        <f>F2746-H2746</f>
        <v>0</v>
      </c>
      <c r="K2746" s="2">
        <f t="shared" si="10"/>
        <v>-1.6800000000000002</v>
      </c>
      <c r="L2746" s="2"/>
      <c r="M2746" s="2"/>
      <c r="N2746" s="2"/>
      <c r="O2746" s="2"/>
      <c r="P2746" s="2"/>
      <c r="Q2746" s="2"/>
    </row>
    <row r="2747" spans="1:17">
      <c r="A2747">
        <v>1507</v>
      </c>
      <c r="B2747" t="s">
        <v>5493</v>
      </c>
      <c r="C2747" t="s">
        <v>5494</v>
      </c>
      <c r="D2747" s="2">
        <v>4</v>
      </c>
      <c r="E2747">
        <v>-0.96</v>
      </c>
      <c r="F2747">
        <v>0.89</v>
      </c>
      <c r="G2747">
        <v>-1.18</v>
      </c>
      <c r="H2747">
        <v>0.89</v>
      </c>
      <c r="I2747">
        <v>0.35</v>
      </c>
      <c r="J2747">
        <f>F2747-H2747</f>
        <v>0</v>
      </c>
      <c r="K2747" s="2">
        <f t="shared" si="10"/>
        <v>-1.5299999999999998</v>
      </c>
      <c r="L2747" s="2"/>
      <c r="M2747" s="2"/>
      <c r="N2747" s="2"/>
      <c r="O2747" s="2"/>
      <c r="P2747" s="2"/>
      <c r="Q2747" s="2"/>
    </row>
    <row r="2748" spans="1:17">
      <c r="A2748">
        <v>1970</v>
      </c>
      <c r="B2748" t="s">
        <v>5495</v>
      </c>
      <c r="C2748" t="s">
        <v>5496</v>
      </c>
      <c r="D2748" s="2">
        <v>6</v>
      </c>
      <c r="E2748">
        <v>-0.45</v>
      </c>
      <c r="F2748">
        <v>-0.45</v>
      </c>
      <c r="G2748">
        <v>-0.45</v>
      </c>
      <c r="H2748">
        <v>-0.45</v>
      </c>
      <c r="I2748">
        <v>1.79</v>
      </c>
      <c r="J2748">
        <f>F2748-H2748</f>
        <v>0</v>
      </c>
      <c r="K2748" s="2">
        <f t="shared" si="10"/>
        <v>-2.2400000000000002</v>
      </c>
      <c r="L2748" s="2"/>
      <c r="M2748" s="2"/>
      <c r="N2748" s="2"/>
      <c r="O2748" s="2"/>
      <c r="P2748" s="2"/>
      <c r="Q2748" s="2"/>
    </row>
    <row r="2749" spans="1:17">
      <c r="A2749">
        <v>2071</v>
      </c>
      <c r="B2749" t="s">
        <v>5497</v>
      </c>
      <c r="C2749" t="s">
        <v>5498</v>
      </c>
      <c r="D2749" s="2">
        <v>6</v>
      </c>
      <c r="E2749">
        <v>-0.94</v>
      </c>
      <c r="F2749">
        <v>-0.16</v>
      </c>
      <c r="G2749">
        <v>-0.43</v>
      </c>
      <c r="H2749">
        <v>-0.16</v>
      </c>
      <c r="I2749">
        <v>1.69</v>
      </c>
      <c r="J2749">
        <f>F2749-H2749</f>
        <v>0</v>
      </c>
      <c r="K2749" s="2">
        <f t="shared" si="10"/>
        <v>-2.12</v>
      </c>
      <c r="L2749" s="2"/>
      <c r="M2749" s="2"/>
      <c r="N2749" s="2"/>
      <c r="O2749" s="2"/>
      <c r="P2749" s="2"/>
      <c r="Q2749" s="2"/>
    </row>
    <row r="2750" spans="1:17">
      <c r="A2750">
        <v>2088</v>
      </c>
      <c r="B2750" t="s">
        <v>5499</v>
      </c>
      <c r="C2750" t="s">
        <v>5500</v>
      </c>
      <c r="D2750" s="2">
        <v>6</v>
      </c>
      <c r="E2750">
        <v>-0.84</v>
      </c>
      <c r="F2750">
        <v>-0.26</v>
      </c>
      <c r="G2750">
        <v>-0.38</v>
      </c>
      <c r="H2750">
        <v>-0.26</v>
      </c>
      <c r="I2750">
        <v>1.74</v>
      </c>
      <c r="J2750">
        <f>F2750-H2750</f>
        <v>0</v>
      </c>
      <c r="K2750" s="2">
        <f t="shared" si="10"/>
        <v>-2.12</v>
      </c>
      <c r="L2750" s="2"/>
      <c r="M2750" s="2"/>
      <c r="N2750" s="2"/>
      <c r="O2750" s="2"/>
      <c r="P2750" s="2"/>
      <c r="Q2750" s="2"/>
    </row>
    <row r="2751" spans="1:17">
      <c r="A2751">
        <v>2091</v>
      </c>
      <c r="B2751" t="s">
        <v>5501</v>
      </c>
      <c r="C2751" t="s">
        <v>5502</v>
      </c>
      <c r="D2751" s="2">
        <v>6</v>
      </c>
      <c r="E2751">
        <v>-1.03</v>
      </c>
      <c r="F2751">
        <v>-0.34</v>
      </c>
      <c r="G2751">
        <v>0.06</v>
      </c>
      <c r="H2751">
        <v>-0.34</v>
      </c>
      <c r="I2751">
        <v>1.65</v>
      </c>
      <c r="J2751">
        <f>F2751-H2751</f>
        <v>0</v>
      </c>
      <c r="K2751" s="2">
        <f t="shared" si="10"/>
        <v>-1.5899999999999999</v>
      </c>
      <c r="L2751" s="2"/>
      <c r="M2751" s="2"/>
      <c r="N2751" s="2"/>
      <c r="O2751" s="2"/>
      <c r="P2751" s="2"/>
      <c r="Q2751" s="2"/>
    </row>
    <row r="2752" spans="1:17">
      <c r="A2752">
        <v>2204</v>
      </c>
      <c r="B2752" t="s">
        <v>5503</v>
      </c>
      <c r="C2752" t="s">
        <v>5504</v>
      </c>
      <c r="D2752" s="2">
        <v>6</v>
      </c>
      <c r="E2752">
        <v>-0.9</v>
      </c>
      <c r="F2752">
        <v>-0.62</v>
      </c>
      <c r="G2752">
        <v>0.82</v>
      </c>
      <c r="H2752">
        <v>-0.62</v>
      </c>
      <c r="I2752">
        <v>1.32</v>
      </c>
      <c r="J2752">
        <f>F2752-H2752</f>
        <v>0</v>
      </c>
      <c r="K2752" s="2">
        <f t="shared" si="10"/>
        <v>-0.50000000000000011</v>
      </c>
      <c r="L2752" s="2"/>
      <c r="M2752" s="2"/>
      <c r="N2752" s="2"/>
      <c r="O2752" s="2"/>
      <c r="P2752" s="2"/>
      <c r="Q2752" s="2"/>
    </row>
    <row r="2753" spans="1:17">
      <c r="A2753">
        <v>2205</v>
      </c>
      <c r="B2753" t="s">
        <v>5505</v>
      </c>
      <c r="C2753" t="s">
        <v>5506</v>
      </c>
      <c r="D2753" s="2">
        <v>6</v>
      </c>
      <c r="E2753">
        <v>-0.73</v>
      </c>
      <c r="F2753">
        <v>-0.73</v>
      </c>
      <c r="G2753">
        <v>0.99</v>
      </c>
      <c r="H2753">
        <v>-0.73</v>
      </c>
      <c r="I2753">
        <v>1.19</v>
      </c>
      <c r="J2753">
        <f>F2753-H2753</f>
        <v>0</v>
      </c>
      <c r="K2753" s="2">
        <f t="shared" si="10"/>
        <v>-0.19999999999999996</v>
      </c>
      <c r="L2753" s="2"/>
      <c r="M2753" s="2"/>
      <c r="N2753" s="2"/>
      <c r="O2753" s="2"/>
      <c r="P2753" s="2"/>
      <c r="Q2753" s="2"/>
    </row>
    <row r="2754" spans="1:17">
      <c r="A2754">
        <v>2226</v>
      </c>
      <c r="B2754" t="s">
        <v>5507</v>
      </c>
      <c r="C2754" t="s">
        <v>5508</v>
      </c>
      <c r="D2754" s="2">
        <v>6</v>
      </c>
      <c r="E2754">
        <v>-0.62</v>
      </c>
      <c r="F2754">
        <v>-0.69</v>
      </c>
      <c r="G2754">
        <v>0.43</v>
      </c>
      <c r="H2754">
        <v>-0.69</v>
      </c>
      <c r="I2754">
        <v>1.57</v>
      </c>
      <c r="J2754">
        <f>F2754-H2754</f>
        <v>0</v>
      </c>
      <c r="K2754" s="2">
        <f t="shared" si="10"/>
        <v>-1.1400000000000001</v>
      </c>
      <c r="L2754" s="2"/>
      <c r="M2754" s="2"/>
      <c r="N2754" s="2"/>
      <c r="O2754" s="2"/>
      <c r="P2754" s="2"/>
      <c r="Q2754" s="2"/>
    </row>
    <row r="2755" spans="1:17">
      <c r="A2755">
        <v>2229</v>
      </c>
      <c r="B2755" t="s">
        <v>5509</v>
      </c>
      <c r="C2755" t="s">
        <v>5510</v>
      </c>
      <c r="D2755" s="2">
        <v>6</v>
      </c>
      <c r="E2755">
        <v>-0.66</v>
      </c>
      <c r="F2755">
        <v>-0.71</v>
      </c>
      <c r="G2755">
        <v>0.59</v>
      </c>
      <c r="H2755">
        <v>-0.71</v>
      </c>
      <c r="I2755">
        <v>1.48</v>
      </c>
      <c r="J2755">
        <f>F2755-H2755</f>
        <v>0</v>
      </c>
      <c r="K2755" s="2">
        <f t="shared" si="10"/>
        <v>-0.89</v>
      </c>
      <c r="L2755" s="2"/>
      <c r="M2755" s="2"/>
      <c r="N2755" s="2"/>
      <c r="O2755" s="2"/>
      <c r="P2755" s="2"/>
      <c r="Q2755" s="2"/>
    </row>
    <row r="2756" spans="1:17">
      <c r="A2756">
        <v>2580</v>
      </c>
      <c r="B2756" t="s">
        <v>5511</v>
      </c>
      <c r="C2756" t="s">
        <v>5512</v>
      </c>
      <c r="D2756" s="2">
        <v>11</v>
      </c>
      <c r="E2756">
        <v>-0.83</v>
      </c>
      <c r="F2756">
        <v>-0.39</v>
      </c>
      <c r="G2756">
        <v>1.73</v>
      </c>
      <c r="H2756">
        <v>-0.39</v>
      </c>
      <c r="I2756">
        <v>-0.12</v>
      </c>
      <c r="J2756">
        <f>F2756-H2756</f>
        <v>0</v>
      </c>
      <c r="K2756" s="2">
        <f t="shared" si="10"/>
        <v>1.85</v>
      </c>
      <c r="L2756" s="2"/>
      <c r="M2756" s="2"/>
      <c r="N2756" s="2"/>
      <c r="O2756" s="2"/>
      <c r="P2756" s="2"/>
      <c r="Q2756" s="2"/>
    </row>
    <row r="2757" spans="1:17">
      <c r="A2757">
        <v>2704</v>
      </c>
      <c r="B2757" t="s">
        <v>5513</v>
      </c>
      <c r="C2757" t="s">
        <v>5514</v>
      </c>
      <c r="D2757" s="2">
        <v>12</v>
      </c>
      <c r="E2757">
        <v>0.18</v>
      </c>
      <c r="F2757">
        <v>-0.54</v>
      </c>
      <c r="G2757">
        <v>1.67</v>
      </c>
      <c r="H2757">
        <v>-0.54</v>
      </c>
      <c r="I2757">
        <v>-0.77</v>
      </c>
      <c r="J2757">
        <f>F2757-H2757</f>
        <v>0</v>
      </c>
      <c r="K2757" s="2">
        <f t="shared" si="10"/>
        <v>2.44</v>
      </c>
      <c r="L2757" s="2"/>
      <c r="M2757" s="2"/>
      <c r="N2757" s="2"/>
      <c r="O2757" s="2"/>
      <c r="P2757" s="2"/>
      <c r="Q2757" s="2"/>
    </row>
    <row r="2758" spans="1:17">
      <c r="A2758">
        <v>3239</v>
      </c>
      <c r="B2758" t="s">
        <v>5515</v>
      </c>
      <c r="C2758" t="s">
        <v>5516</v>
      </c>
      <c r="D2758" s="2">
        <v>16</v>
      </c>
      <c r="E2758">
        <v>1.77</v>
      </c>
      <c r="F2758">
        <v>-0.51</v>
      </c>
      <c r="G2758">
        <v>-0.22</v>
      </c>
      <c r="H2758">
        <v>-0.51</v>
      </c>
      <c r="I2758">
        <v>-0.53</v>
      </c>
      <c r="J2758">
        <f>F2758-H2758</f>
        <v>0</v>
      </c>
      <c r="K2758" s="2">
        <f t="shared" si="10"/>
        <v>0.31000000000000005</v>
      </c>
      <c r="L2758" s="2"/>
      <c r="M2758" s="2"/>
      <c r="N2758" s="2"/>
      <c r="O2758" s="2"/>
      <c r="P2758" s="2"/>
      <c r="Q2758" s="2"/>
    </row>
    <row r="2759" spans="1:17">
      <c r="A2759">
        <v>3877</v>
      </c>
      <c r="B2759" t="s">
        <v>5517</v>
      </c>
      <c r="C2759" t="s">
        <v>5518</v>
      </c>
      <c r="D2759" s="2">
        <v>20</v>
      </c>
      <c r="E2759">
        <v>1.27</v>
      </c>
      <c r="F2759">
        <v>-0.93</v>
      </c>
      <c r="G2759">
        <v>0.78</v>
      </c>
      <c r="H2759">
        <v>-0.93</v>
      </c>
      <c r="I2759">
        <v>-0.19</v>
      </c>
      <c r="J2759">
        <f>F2759-H2759</f>
        <v>0</v>
      </c>
      <c r="K2759" s="2">
        <f t="shared" si="10"/>
        <v>0.97</v>
      </c>
      <c r="L2759" s="2"/>
      <c r="M2759" s="2"/>
      <c r="N2759" s="2"/>
      <c r="O2759" s="2"/>
      <c r="P2759" s="2"/>
      <c r="Q2759" s="2"/>
    </row>
    <row r="2760" spans="1:17">
      <c r="A2760">
        <v>4220</v>
      </c>
      <c r="B2760" t="s">
        <v>5519</v>
      </c>
      <c r="C2760" t="s">
        <v>5520</v>
      </c>
      <c r="D2760" s="2">
        <v>20</v>
      </c>
      <c r="E2760">
        <v>1.53</v>
      </c>
      <c r="F2760">
        <v>-0.28999999999999998</v>
      </c>
      <c r="G2760">
        <v>0.24</v>
      </c>
      <c r="H2760">
        <v>-0.28999999999999998</v>
      </c>
      <c r="I2760">
        <v>-1.19</v>
      </c>
      <c r="J2760">
        <f>F2760-H2760</f>
        <v>0</v>
      </c>
      <c r="K2760" s="2">
        <f t="shared" si="10"/>
        <v>1.43</v>
      </c>
      <c r="L2760" s="2"/>
      <c r="M2760" s="2"/>
      <c r="N2760" s="2"/>
      <c r="O2760" s="2"/>
      <c r="P2760" s="2"/>
      <c r="Q2760" s="2"/>
    </row>
    <row r="2761" spans="1:17">
      <c r="A2761">
        <v>4308</v>
      </c>
      <c r="B2761" t="s">
        <v>5521</v>
      </c>
      <c r="C2761" t="s">
        <v>5522</v>
      </c>
      <c r="D2761" s="2">
        <v>20</v>
      </c>
      <c r="E2761">
        <v>1.68</v>
      </c>
      <c r="F2761">
        <v>-0.49</v>
      </c>
      <c r="G2761">
        <v>0.14000000000000001</v>
      </c>
      <c r="H2761">
        <v>-0.49</v>
      </c>
      <c r="I2761">
        <v>-0.83</v>
      </c>
      <c r="J2761">
        <f>F2761-H2761</f>
        <v>0</v>
      </c>
      <c r="K2761" s="2">
        <f t="shared" si="10"/>
        <v>0.97</v>
      </c>
      <c r="L2761" s="2"/>
      <c r="M2761" s="2"/>
      <c r="N2761" s="2"/>
      <c r="O2761" s="2"/>
      <c r="P2761" s="2"/>
      <c r="Q2761" s="2"/>
    </row>
    <row r="2762" spans="1:17">
      <c r="A2762">
        <v>4608</v>
      </c>
      <c r="B2762" t="s">
        <v>5523</v>
      </c>
      <c r="C2762" t="s">
        <v>5524</v>
      </c>
      <c r="D2762" s="2">
        <v>21</v>
      </c>
      <c r="E2762">
        <v>1.38</v>
      </c>
      <c r="F2762">
        <v>-0.98</v>
      </c>
      <c r="G2762">
        <v>0.41</v>
      </c>
      <c r="H2762">
        <v>-0.98</v>
      </c>
      <c r="I2762">
        <v>0.16</v>
      </c>
      <c r="J2762">
        <f>F2762-H2762</f>
        <v>0</v>
      </c>
      <c r="K2762" s="2">
        <f t="shared" si="10"/>
        <v>0.24999999999999997</v>
      </c>
      <c r="L2762" s="2"/>
      <c r="M2762" s="2"/>
      <c r="N2762" s="2"/>
      <c r="O2762" s="2"/>
      <c r="P2762" s="2"/>
      <c r="Q2762" s="2"/>
    </row>
    <row r="2763" spans="1:17">
      <c r="A2763">
        <v>5058</v>
      </c>
      <c r="B2763" t="s">
        <v>5525</v>
      </c>
      <c r="C2763" t="s">
        <v>5526</v>
      </c>
      <c r="D2763" s="2">
        <v>22</v>
      </c>
      <c r="E2763">
        <v>1.62</v>
      </c>
      <c r="F2763">
        <v>-0.8</v>
      </c>
      <c r="G2763">
        <v>0.23</v>
      </c>
      <c r="H2763">
        <v>-0.8</v>
      </c>
      <c r="I2763">
        <v>-0.25</v>
      </c>
      <c r="J2763">
        <f>F2763-H2763</f>
        <v>0</v>
      </c>
      <c r="K2763" s="2">
        <f t="shared" si="10"/>
        <v>0.48</v>
      </c>
      <c r="L2763" s="2"/>
      <c r="M2763" s="2"/>
      <c r="N2763" s="2"/>
      <c r="O2763" s="2"/>
      <c r="P2763" s="2"/>
      <c r="Q2763" s="2"/>
    </row>
    <row r="2764" spans="1:17">
      <c r="A2764">
        <v>5063</v>
      </c>
      <c r="B2764" t="s">
        <v>5527</v>
      </c>
      <c r="C2764" t="s">
        <v>5528</v>
      </c>
      <c r="D2764" s="2">
        <v>22</v>
      </c>
      <c r="E2764">
        <v>1.56</v>
      </c>
      <c r="F2764">
        <v>-0.82</v>
      </c>
      <c r="G2764">
        <v>0.37</v>
      </c>
      <c r="H2764">
        <v>-0.82</v>
      </c>
      <c r="I2764">
        <v>-0.28999999999999998</v>
      </c>
      <c r="J2764">
        <f>F2764-H2764</f>
        <v>0</v>
      </c>
      <c r="K2764" s="2">
        <f t="shared" si="10"/>
        <v>0.65999999999999992</v>
      </c>
      <c r="L2764" s="2"/>
      <c r="M2764" s="2"/>
      <c r="N2764" s="2"/>
      <c r="O2764" s="2"/>
      <c r="P2764" s="2"/>
      <c r="Q2764" s="2"/>
    </row>
    <row r="2765" spans="1:17">
      <c r="A2765">
        <v>5161</v>
      </c>
      <c r="B2765" t="s">
        <v>5529</v>
      </c>
      <c r="C2765" t="s">
        <v>5530</v>
      </c>
      <c r="D2765" s="2">
        <v>22</v>
      </c>
      <c r="E2765">
        <v>1.75</v>
      </c>
      <c r="F2765">
        <v>-0.63</v>
      </c>
      <c r="G2765">
        <v>-0.28999999999999998</v>
      </c>
      <c r="H2765">
        <v>-0.63</v>
      </c>
      <c r="I2765">
        <v>-0.21</v>
      </c>
      <c r="J2765">
        <f>F2765-H2765</f>
        <v>0</v>
      </c>
      <c r="K2765" s="2">
        <f t="shared" ref="K2765:K2828" si="11">G2765-I2765</f>
        <v>-7.9999999999999988E-2</v>
      </c>
      <c r="L2765" s="2"/>
      <c r="M2765" s="2"/>
      <c r="N2765" s="2"/>
      <c r="O2765" s="2"/>
      <c r="P2765" s="2"/>
      <c r="Q2765" s="2"/>
    </row>
    <row r="2766" spans="1:17">
      <c r="A2766">
        <v>5168</v>
      </c>
      <c r="B2766" t="s">
        <v>5531</v>
      </c>
      <c r="C2766" t="s">
        <v>5532</v>
      </c>
      <c r="D2766" s="2">
        <v>22</v>
      </c>
      <c r="E2766">
        <v>1.77</v>
      </c>
      <c r="F2766">
        <v>-0.56999999999999995</v>
      </c>
      <c r="G2766">
        <v>-0.23</v>
      </c>
      <c r="H2766">
        <v>-0.56999999999999995</v>
      </c>
      <c r="I2766">
        <v>-0.4</v>
      </c>
      <c r="J2766">
        <f>F2766-H2766</f>
        <v>0</v>
      </c>
      <c r="K2766" s="2">
        <f t="shared" si="11"/>
        <v>0.17</v>
      </c>
      <c r="L2766" s="2"/>
      <c r="M2766" s="2"/>
      <c r="N2766" s="2"/>
      <c r="O2766" s="2"/>
      <c r="P2766" s="2"/>
      <c r="Q2766" s="2"/>
    </row>
    <row r="2767" spans="1:17">
      <c r="A2767">
        <v>5170</v>
      </c>
      <c r="B2767" t="s">
        <v>5533</v>
      </c>
      <c r="C2767" t="s">
        <v>5534</v>
      </c>
      <c r="D2767" s="2">
        <v>22</v>
      </c>
      <c r="E2767">
        <v>1.76</v>
      </c>
      <c r="F2767">
        <v>-0.6</v>
      </c>
      <c r="G2767">
        <v>-0.22</v>
      </c>
      <c r="H2767">
        <v>-0.6</v>
      </c>
      <c r="I2767">
        <v>-0.35</v>
      </c>
      <c r="J2767">
        <f>F2767-H2767</f>
        <v>0</v>
      </c>
      <c r="K2767" s="2">
        <f t="shared" si="11"/>
        <v>0.12999999999999998</v>
      </c>
      <c r="L2767" s="2"/>
      <c r="M2767" s="2"/>
      <c r="N2767" s="2"/>
      <c r="O2767" s="2"/>
      <c r="P2767" s="2"/>
      <c r="Q2767" s="2"/>
    </row>
    <row r="2768" spans="1:17">
      <c r="A2768">
        <v>4101</v>
      </c>
      <c r="B2768" t="s">
        <v>5535</v>
      </c>
      <c r="C2768" t="s">
        <v>5536</v>
      </c>
      <c r="D2768" s="2">
        <v>20</v>
      </c>
      <c r="E2768">
        <v>1.36</v>
      </c>
      <c r="F2768">
        <v>-0.82</v>
      </c>
      <c r="G2768">
        <v>0.76</v>
      </c>
      <c r="H2768">
        <v>-0.81</v>
      </c>
      <c r="I2768">
        <v>-0.49</v>
      </c>
      <c r="J2768">
        <f>F2768-H2768</f>
        <v>-9.9999999999998979E-3</v>
      </c>
      <c r="K2768" s="2">
        <f t="shared" si="11"/>
        <v>1.25</v>
      </c>
      <c r="L2768" s="2"/>
      <c r="M2768" s="2"/>
      <c r="N2768" s="2"/>
      <c r="O2768" s="2"/>
      <c r="P2768" s="2"/>
      <c r="Q2768" s="2"/>
    </row>
    <row r="2769" spans="1:17">
      <c r="A2769">
        <v>5085</v>
      </c>
      <c r="B2769" t="s">
        <v>5537</v>
      </c>
      <c r="C2769" t="s">
        <v>5538</v>
      </c>
      <c r="D2769" s="2">
        <v>22</v>
      </c>
      <c r="E2769">
        <v>1.4</v>
      </c>
      <c r="F2769">
        <v>-0.94</v>
      </c>
      <c r="G2769">
        <v>0.52</v>
      </c>
      <c r="H2769">
        <v>-0.93</v>
      </c>
      <c r="I2769">
        <v>-0.05</v>
      </c>
      <c r="J2769">
        <f>F2769-H2769</f>
        <v>-9.9999999999998979E-3</v>
      </c>
      <c r="K2769" s="2">
        <f t="shared" si="11"/>
        <v>0.57000000000000006</v>
      </c>
      <c r="L2769" s="2"/>
      <c r="M2769" s="2"/>
      <c r="N2769" s="2"/>
      <c r="O2769" s="2"/>
      <c r="P2769" s="2"/>
      <c r="Q2769" s="2"/>
    </row>
    <row r="2770" spans="1:17">
      <c r="A2770">
        <v>2552</v>
      </c>
      <c r="B2770" t="s">
        <v>5539</v>
      </c>
      <c r="C2770" t="s">
        <v>5540</v>
      </c>
      <c r="D2770" s="2">
        <v>10</v>
      </c>
      <c r="E2770">
        <v>-1.59</v>
      </c>
      <c r="F2770">
        <v>-0.01</v>
      </c>
      <c r="G2770">
        <v>1.1200000000000001</v>
      </c>
      <c r="H2770">
        <v>0</v>
      </c>
      <c r="I2770">
        <v>0.47</v>
      </c>
      <c r="J2770">
        <f>F2770-H2770</f>
        <v>-0.01</v>
      </c>
      <c r="K2770" s="2">
        <f t="shared" si="11"/>
        <v>0.65000000000000013</v>
      </c>
      <c r="L2770" s="2"/>
      <c r="M2770" s="2"/>
      <c r="N2770" s="2"/>
      <c r="O2770" s="2"/>
      <c r="P2770" s="2"/>
      <c r="Q2770" s="2"/>
    </row>
    <row r="2771" spans="1:17">
      <c r="A2771">
        <v>195</v>
      </c>
      <c r="B2771" t="s">
        <v>5541</v>
      </c>
      <c r="C2771" t="s">
        <v>5542</v>
      </c>
      <c r="D2771" s="2">
        <v>1</v>
      </c>
      <c r="E2771">
        <v>-1.42</v>
      </c>
      <c r="F2771">
        <v>0.71</v>
      </c>
      <c r="G2771">
        <v>-0.7</v>
      </c>
      <c r="H2771">
        <v>0.72</v>
      </c>
      <c r="I2771">
        <v>0.68</v>
      </c>
      <c r="J2771">
        <f>F2771-H2771</f>
        <v>-1.0000000000000009E-2</v>
      </c>
      <c r="K2771" s="2">
        <f t="shared" si="11"/>
        <v>-1.38</v>
      </c>
      <c r="L2771" s="2"/>
      <c r="M2771" s="2"/>
      <c r="N2771" s="2"/>
      <c r="O2771" s="2"/>
      <c r="P2771" s="2"/>
      <c r="Q2771" s="2"/>
    </row>
    <row r="2772" spans="1:17">
      <c r="A2772">
        <v>264</v>
      </c>
      <c r="B2772" t="s">
        <v>5543</v>
      </c>
      <c r="C2772" t="s">
        <v>5544</v>
      </c>
      <c r="D2772" s="2">
        <v>1</v>
      </c>
      <c r="E2772">
        <v>-1.5</v>
      </c>
      <c r="F2772">
        <v>0.84</v>
      </c>
      <c r="G2772">
        <v>-0.48</v>
      </c>
      <c r="H2772">
        <v>0.85</v>
      </c>
      <c r="I2772">
        <v>0.28999999999999998</v>
      </c>
      <c r="J2772">
        <f>F2772-H2772</f>
        <v>-1.0000000000000009E-2</v>
      </c>
      <c r="K2772" s="2">
        <f t="shared" si="11"/>
        <v>-0.77</v>
      </c>
      <c r="L2772" s="2"/>
      <c r="M2772" s="2"/>
      <c r="N2772" s="2"/>
      <c r="O2772" s="2"/>
      <c r="P2772" s="2"/>
      <c r="Q2772" s="2"/>
    </row>
    <row r="2773" spans="1:17">
      <c r="A2773">
        <v>448</v>
      </c>
      <c r="B2773" t="s">
        <v>5545</v>
      </c>
      <c r="C2773" t="s">
        <v>5546</v>
      </c>
      <c r="D2773" s="2">
        <v>1</v>
      </c>
      <c r="E2773">
        <v>-1.67</v>
      </c>
      <c r="F2773">
        <v>0.73</v>
      </c>
      <c r="G2773">
        <v>-0.12</v>
      </c>
      <c r="H2773">
        <v>0.74</v>
      </c>
      <c r="I2773">
        <v>0.32</v>
      </c>
      <c r="J2773">
        <f>F2773-H2773</f>
        <v>-1.0000000000000009E-2</v>
      </c>
      <c r="K2773" s="2">
        <f t="shared" si="11"/>
        <v>-0.44</v>
      </c>
      <c r="L2773" s="2"/>
      <c r="M2773" s="2"/>
      <c r="N2773" s="2"/>
      <c r="O2773" s="2"/>
      <c r="P2773" s="2"/>
      <c r="Q2773" s="2"/>
    </row>
    <row r="2774" spans="1:17">
      <c r="A2774">
        <v>1254</v>
      </c>
      <c r="B2774" t="s">
        <v>5547</v>
      </c>
      <c r="C2774" t="s">
        <v>5548</v>
      </c>
      <c r="D2774" s="2">
        <v>3</v>
      </c>
      <c r="E2774">
        <v>-1.38</v>
      </c>
      <c r="F2774">
        <v>0.53</v>
      </c>
      <c r="G2774">
        <v>-0.71</v>
      </c>
      <c r="H2774">
        <v>0.54</v>
      </c>
      <c r="I2774">
        <v>1.01</v>
      </c>
      <c r="J2774">
        <f>F2774-H2774</f>
        <v>-1.0000000000000009E-2</v>
      </c>
      <c r="K2774" s="2">
        <f t="shared" si="11"/>
        <v>-1.72</v>
      </c>
      <c r="L2774" s="2"/>
      <c r="M2774" s="2"/>
      <c r="N2774" s="2"/>
      <c r="O2774" s="2"/>
      <c r="P2774" s="2"/>
      <c r="Q2774" s="2"/>
    </row>
    <row r="2775" spans="1:17">
      <c r="A2775">
        <v>1450</v>
      </c>
      <c r="B2775" t="s">
        <v>5549</v>
      </c>
      <c r="C2775" t="s">
        <v>5550</v>
      </c>
      <c r="D2775" s="2">
        <v>4</v>
      </c>
      <c r="E2775">
        <v>-1.29</v>
      </c>
      <c r="F2775">
        <v>0.82</v>
      </c>
      <c r="G2775">
        <v>-0.85</v>
      </c>
      <c r="H2775">
        <v>0.83</v>
      </c>
      <c r="I2775">
        <v>0.49</v>
      </c>
      <c r="J2775">
        <f>F2775-H2775</f>
        <v>-1.0000000000000009E-2</v>
      </c>
      <c r="K2775" s="2">
        <f t="shared" si="11"/>
        <v>-1.3399999999999999</v>
      </c>
      <c r="L2775" s="2"/>
      <c r="M2775" s="2"/>
      <c r="N2775" s="2"/>
      <c r="O2775" s="2"/>
      <c r="P2775" s="2"/>
      <c r="Q2775" s="2"/>
    </row>
    <row r="2776" spans="1:17">
      <c r="A2776">
        <v>1490</v>
      </c>
      <c r="B2776" t="s">
        <v>5551</v>
      </c>
      <c r="C2776" t="s">
        <v>5552</v>
      </c>
      <c r="D2776" s="2">
        <v>4</v>
      </c>
      <c r="E2776">
        <v>-1.1200000000000001</v>
      </c>
      <c r="F2776">
        <v>0.92</v>
      </c>
      <c r="G2776">
        <v>-0.98</v>
      </c>
      <c r="H2776">
        <v>0.93</v>
      </c>
      <c r="I2776">
        <v>0.25</v>
      </c>
      <c r="J2776">
        <f>F2776-H2776</f>
        <v>-1.0000000000000009E-2</v>
      </c>
      <c r="K2776" s="2">
        <f t="shared" si="11"/>
        <v>-1.23</v>
      </c>
      <c r="L2776" s="2"/>
      <c r="M2776" s="2"/>
      <c r="N2776" s="2"/>
      <c r="O2776" s="2"/>
      <c r="P2776" s="2"/>
      <c r="Q2776" s="2"/>
    </row>
    <row r="2777" spans="1:17">
      <c r="A2777">
        <v>1973</v>
      </c>
      <c r="B2777" t="s">
        <v>5553</v>
      </c>
      <c r="C2777" t="s">
        <v>5554</v>
      </c>
      <c r="D2777" s="2">
        <v>6</v>
      </c>
      <c r="E2777">
        <v>-0.46</v>
      </c>
      <c r="F2777">
        <v>-0.54</v>
      </c>
      <c r="G2777">
        <v>-0.24</v>
      </c>
      <c r="H2777">
        <v>-0.53</v>
      </c>
      <c r="I2777">
        <v>1.78</v>
      </c>
      <c r="J2777">
        <f>F2777-H2777</f>
        <v>-1.0000000000000009E-2</v>
      </c>
      <c r="K2777" s="2">
        <f t="shared" si="11"/>
        <v>-2.02</v>
      </c>
      <c r="L2777" s="2"/>
      <c r="M2777" s="2"/>
      <c r="N2777" s="2"/>
      <c r="O2777" s="2"/>
      <c r="P2777" s="2"/>
      <c r="Q2777" s="2"/>
    </row>
    <row r="2778" spans="1:17">
      <c r="A2778">
        <v>2061</v>
      </c>
      <c r="B2778" t="s">
        <v>5555</v>
      </c>
      <c r="C2778" t="s">
        <v>5556</v>
      </c>
      <c r="D2778" s="2">
        <v>6</v>
      </c>
      <c r="E2778">
        <v>-0.95</v>
      </c>
      <c r="F2778">
        <v>-0.26</v>
      </c>
      <c r="G2778">
        <v>-0.24</v>
      </c>
      <c r="H2778">
        <v>-0.25</v>
      </c>
      <c r="I2778">
        <v>1.7</v>
      </c>
      <c r="J2778">
        <f>F2778-H2778</f>
        <v>-1.0000000000000009E-2</v>
      </c>
      <c r="K2778" s="2">
        <f t="shared" si="11"/>
        <v>-1.94</v>
      </c>
      <c r="L2778" s="2"/>
      <c r="M2778" s="2"/>
      <c r="N2778" s="2"/>
      <c r="O2778" s="2"/>
      <c r="P2778" s="2"/>
      <c r="Q2778" s="2"/>
    </row>
    <row r="2779" spans="1:17">
      <c r="A2779">
        <v>2110</v>
      </c>
      <c r="B2779" t="s">
        <v>5557</v>
      </c>
      <c r="C2779" t="s">
        <v>5558</v>
      </c>
      <c r="D2779" s="2">
        <v>6</v>
      </c>
      <c r="E2779">
        <v>-0.74</v>
      </c>
      <c r="F2779">
        <v>-0.45</v>
      </c>
      <c r="G2779">
        <v>-0.12</v>
      </c>
      <c r="H2779">
        <v>-0.44</v>
      </c>
      <c r="I2779">
        <v>1.74</v>
      </c>
      <c r="J2779">
        <f>F2779-H2779</f>
        <v>-1.0000000000000009E-2</v>
      </c>
      <c r="K2779" s="2">
        <f t="shared" si="11"/>
        <v>-1.8599999999999999</v>
      </c>
      <c r="L2779" s="2"/>
      <c r="M2779" s="2"/>
      <c r="N2779" s="2"/>
      <c r="O2779" s="2"/>
      <c r="P2779" s="2"/>
      <c r="Q2779" s="2"/>
    </row>
    <row r="2780" spans="1:17">
      <c r="A2780">
        <v>2115</v>
      </c>
      <c r="B2780" t="s">
        <v>5559</v>
      </c>
      <c r="C2780" t="s">
        <v>5560</v>
      </c>
      <c r="D2780" s="2">
        <v>6</v>
      </c>
      <c r="E2780">
        <v>-0.83</v>
      </c>
      <c r="F2780">
        <v>-0.43</v>
      </c>
      <c r="G2780">
        <v>-0.04</v>
      </c>
      <c r="H2780">
        <v>-0.42</v>
      </c>
      <c r="I2780">
        <v>1.72</v>
      </c>
      <c r="J2780">
        <f>F2780-H2780</f>
        <v>-1.0000000000000009E-2</v>
      </c>
      <c r="K2780" s="2">
        <f t="shared" si="11"/>
        <v>-1.76</v>
      </c>
      <c r="L2780" s="2"/>
      <c r="M2780" s="2"/>
      <c r="N2780" s="2"/>
      <c r="O2780" s="2"/>
      <c r="P2780" s="2"/>
      <c r="Q2780" s="2"/>
    </row>
    <row r="2781" spans="1:17">
      <c r="A2781">
        <v>2579</v>
      </c>
      <c r="B2781" t="s">
        <v>5561</v>
      </c>
      <c r="C2781" t="s">
        <v>5562</v>
      </c>
      <c r="D2781" s="2">
        <v>11</v>
      </c>
      <c r="E2781">
        <v>-0.74</v>
      </c>
      <c r="F2781">
        <v>-0.45</v>
      </c>
      <c r="G2781">
        <v>1.74</v>
      </c>
      <c r="H2781">
        <v>-0.44</v>
      </c>
      <c r="I2781">
        <v>-0.11</v>
      </c>
      <c r="J2781">
        <f>F2781-H2781</f>
        <v>-1.0000000000000009E-2</v>
      </c>
      <c r="K2781" s="2">
        <f t="shared" si="11"/>
        <v>1.85</v>
      </c>
      <c r="L2781" s="2"/>
      <c r="M2781" s="2"/>
      <c r="N2781" s="2"/>
      <c r="O2781" s="2"/>
      <c r="P2781" s="2"/>
      <c r="Q2781" s="2"/>
    </row>
    <row r="2782" spans="1:17">
      <c r="A2782">
        <v>2766</v>
      </c>
      <c r="B2782" t="s">
        <v>5563</v>
      </c>
      <c r="C2782" t="s">
        <v>5564</v>
      </c>
      <c r="D2782" s="2">
        <v>15</v>
      </c>
      <c r="E2782">
        <v>-0.31</v>
      </c>
      <c r="F2782">
        <v>1.05</v>
      </c>
      <c r="G2782">
        <v>-0.73</v>
      </c>
      <c r="H2782">
        <v>1.06</v>
      </c>
      <c r="I2782">
        <v>-1.07</v>
      </c>
      <c r="J2782">
        <f>F2782-H2782</f>
        <v>-1.0000000000000009E-2</v>
      </c>
      <c r="K2782" s="2">
        <f t="shared" si="11"/>
        <v>0.34000000000000008</v>
      </c>
      <c r="L2782" s="2"/>
      <c r="M2782" s="2"/>
      <c r="N2782" s="2"/>
      <c r="O2782" s="2"/>
      <c r="P2782" s="2"/>
      <c r="Q2782" s="2"/>
    </row>
    <row r="2783" spans="1:17">
      <c r="A2783">
        <v>3059</v>
      </c>
      <c r="B2783" t="s">
        <v>5565</v>
      </c>
      <c r="C2783" t="s">
        <v>5566</v>
      </c>
      <c r="D2783" s="2">
        <v>16</v>
      </c>
      <c r="E2783">
        <v>1.69</v>
      </c>
      <c r="F2783">
        <v>-0.25</v>
      </c>
      <c r="G2783">
        <v>-0.21</v>
      </c>
      <c r="H2783">
        <v>-0.24</v>
      </c>
      <c r="I2783">
        <v>-0.99</v>
      </c>
      <c r="J2783">
        <f>F2783-H2783</f>
        <v>-1.0000000000000009E-2</v>
      </c>
      <c r="K2783" s="2">
        <f t="shared" si="11"/>
        <v>0.78</v>
      </c>
      <c r="L2783" s="2"/>
      <c r="M2783" s="2"/>
      <c r="N2783" s="2"/>
      <c r="O2783" s="2"/>
      <c r="P2783" s="2"/>
      <c r="Q2783" s="2"/>
    </row>
    <row r="2784" spans="1:17">
      <c r="A2784">
        <v>3822</v>
      </c>
      <c r="B2784" t="s">
        <v>5567</v>
      </c>
      <c r="C2784" t="s">
        <v>5568</v>
      </c>
      <c r="D2784" s="2">
        <v>20</v>
      </c>
      <c r="E2784">
        <v>0.82</v>
      </c>
      <c r="F2784">
        <v>-1.04</v>
      </c>
      <c r="G2784">
        <v>1.06</v>
      </c>
      <c r="H2784">
        <v>-1.03</v>
      </c>
      <c r="I2784">
        <v>0.19</v>
      </c>
      <c r="J2784">
        <f>F2784-H2784</f>
        <v>-1.0000000000000009E-2</v>
      </c>
      <c r="K2784" s="2">
        <f t="shared" si="11"/>
        <v>0.87000000000000011</v>
      </c>
      <c r="L2784" s="2"/>
      <c r="M2784" s="2"/>
      <c r="N2784" s="2"/>
      <c r="O2784" s="2"/>
      <c r="P2784" s="2"/>
      <c r="Q2784" s="2"/>
    </row>
    <row r="2785" spans="1:17">
      <c r="A2785">
        <v>3839</v>
      </c>
      <c r="B2785" t="s">
        <v>5569</v>
      </c>
      <c r="C2785" t="s">
        <v>5570</v>
      </c>
      <c r="D2785" s="2">
        <v>20</v>
      </c>
      <c r="E2785">
        <v>1.23</v>
      </c>
      <c r="F2785">
        <v>-0.98</v>
      </c>
      <c r="G2785">
        <v>0.76</v>
      </c>
      <c r="H2785">
        <v>-0.97</v>
      </c>
      <c r="I2785">
        <v>-0.05</v>
      </c>
      <c r="J2785">
        <f>F2785-H2785</f>
        <v>-1.0000000000000009E-2</v>
      </c>
      <c r="K2785" s="2">
        <f t="shared" si="11"/>
        <v>0.81</v>
      </c>
      <c r="L2785" s="2"/>
      <c r="M2785" s="2"/>
      <c r="N2785" s="2"/>
      <c r="O2785" s="2"/>
      <c r="P2785" s="2"/>
      <c r="Q2785" s="2"/>
    </row>
    <row r="2786" spans="1:17">
      <c r="A2786">
        <v>4016</v>
      </c>
      <c r="B2786" t="s">
        <v>5571</v>
      </c>
      <c r="C2786" t="s">
        <v>5572</v>
      </c>
      <c r="D2786" s="2">
        <v>20</v>
      </c>
      <c r="E2786">
        <v>1.23</v>
      </c>
      <c r="F2786">
        <v>-0.64</v>
      </c>
      <c r="G2786">
        <v>0.94</v>
      </c>
      <c r="H2786">
        <v>-0.63</v>
      </c>
      <c r="I2786">
        <v>-0.9</v>
      </c>
      <c r="J2786">
        <f>F2786-H2786</f>
        <v>-1.0000000000000009E-2</v>
      </c>
      <c r="K2786" s="2">
        <f t="shared" si="11"/>
        <v>1.8399999999999999</v>
      </c>
      <c r="L2786" s="2"/>
      <c r="M2786" s="2"/>
      <c r="N2786" s="2"/>
      <c r="O2786" s="2"/>
      <c r="P2786" s="2"/>
      <c r="Q2786" s="2"/>
    </row>
    <row r="2787" spans="1:17">
      <c r="A2787">
        <v>4817</v>
      </c>
      <c r="B2787" t="s">
        <v>5573</v>
      </c>
      <c r="C2787" t="s">
        <v>5574</v>
      </c>
      <c r="D2787" s="2">
        <v>22</v>
      </c>
      <c r="E2787">
        <v>1.18</v>
      </c>
      <c r="F2787">
        <v>-1.05</v>
      </c>
      <c r="G2787">
        <v>0.57999999999999996</v>
      </c>
      <c r="H2787">
        <v>-1.04</v>
      </c>
      <c r="I2787">
        <v>0.33</v>
      </c>
      <c r="J2787">
        <f>F2787-H2787</f>
        <v>-1.0000000000000009E-2</v>
      </c>
      <c r="K2787" s="2">
        <f t="shared" si="11"/>
        <v>0.24999999999999994</v>
      </c>
      <c r="L2787" s="2"/>
      <c r="M2787" s="2"/>
      <c r="N2787" s="2"/>
      <c r="O2787" s="2"/>
      <c r="P2787" s="2"/>
      <c r="Q2787" s="2"/>
    </row>
    <row r="2788" spans="1:17">
      <c r="A2788">
        <v>2280</v>
      </c>
      <c r="B2788" t="s">
        <v>5575</v>
      </c>
      <c r="C2788" t="s">
        <v>5576</v>
      </c>
      <c r="D2788" s="2">
        <v>6</v>
      </c>
      <c r="E2788">
        <v>-0.81</v>
      </c>
      <c r="F2788">
        <v>-0.69</v>
      </c>
      <c r="G2788">
        <v>1.25</v>
      </c>
      <c r="H2788">
        <v>-0.67</v>
      </c>
      <c r="I2788">
        <v>0.92</v>
      </c>
      <c r="J2788">
        <f>F2788-H2788</f>
        <v>-1.9999999999999907E-2</v>
      </c>
      <c r="K2788" s="2">
        <f t="shared" si="11"/>
        <v>0.32999999999999996</v>
      </c>
      <c r="L2788" s="2"/>
      <c r="M2788" s="2"/>
      <c r="N2788" s="2"/>
      <c r="O2788" s="2"/>
      <c r="P2788" s="2"/>
      <c r="Q2788" s="2"/>
    </row>
    <row r="2789" spans="1:17">
      <c r="A2789">
        <v>4371</v>
      </c>
      <c r="B2789" t="s">
        <v>5577</v>
      </c>
      <c r="C2789" t="s">
        <v>5578</v>
      </c>
      <c r="D2789" s="2">
        <v>20</v>
      </c>
      <c r="E2789">
        <v>1.65</v>
      </c>
      <c r="F2789">
        <v>-0.57999999999999996</v>
      </c>
      <c r="G2789">
        <v>0.25</v>
      </c>
      <c r="H2789">
        <v>-0.56000000000000005</v>
      </c>
      <c r="I2789">
        <v>-0.76</v>
      </c>
      <c r="J2789">
        <f>F2789-H2789</f>
        <v>-1.9999999999999907E-2</v>
      </c>
      <c r="K2789" s="2">
        <f t="shared" si="11"/>
        <v>1.01</v>
      </c>
      <c r="L2789" s="2"/>
      <c r="M2789" s="2"/>
      <c r="N2789" s="2"/>
      <c r="O2789" s="2"/>
      <c r="P2789" s="2"/>
      <c r="Q2789" s="2"/>
    </row>
    <row r="2790" spans="1:17">
      <c r="A2790">
        <v>5056</v>
      </c>
      <c r="B2790" t="s">
        <v>5579</v>
      </c>
      <c r="C2790" t="s">
        <v>5580</v>
      </c>
      <c r="D2790" s="2">
        <v>22</v>
      </c>
      <c r="E2790">
        <v>1.59</v>
      </c>
      <c r="F2790">
        <v>-0.83</v>
      </c>
      <c r="G2790">
        <v>0.28000000000000003</v>
      </c>
      <c r="H2790">
        <v>-0.81</v>
      </c>
      <c r="I2790">
        <v>-0.23</v>
      </c>
      <c r="J2790">
        <f>F2790-H2790</f>
        <v>-1.9999999999999907E-2</v>
      </c>
      <c r="K2790" s="2">
        <f t="shared" si="11"/>
        <v>0.51</v>
      </c>
      <c r="L2790" s="2"/>
      <c r="M2790" s="2"/>
      <c r="N2790" s="2"/>
      <c r="O2790" s="2"/>
      <c r="P2790" s="2"/>
      <c r="Q2790" s="2"/>
    </row>
    <row r="2791" spans="1:17">
      <c r="A2791">
        <v>1648</v>
      </c>
      <c r="B2791" t="s">
        <v>5581</v>
      </c>
      <c r="C2791" t="s">
        <v>5582</v>
      </c>
      <c r="D2791" s="2">
        <v>4</v>
      </c>
      <c r="E2791">
        <v>-1.58</v>
      </c>
      <c r="F2791">
        <v>0.46</v>
      </c>
      <c r="G2791">
        <v>-0.34</v>
      </c>
      <c r="H2791">
        <v>0.48</v>
      </c>
      <c r="I2791">
        <v>0.98</v>
      </c>
      <c r="J2791">
        <f>F2791-H2791</f>
        <v>-1.9999999999999962E-2</v>
      </c>
      <c r="K2791" s="2">
        <f t="shared" si="11"/>
        <v>-1.32</v>
      </c>
      <c r="L2791" s="2"/>
      <c r="M2791" s="2"/>
      <c r="N2791" s="2"/>
      <c r="O2791" s="2"/>
      <c r="P2791" s="2"/>
      <c r="Q2791" s="2"/>
    </row>
    <row r="2792" spans="1:17">
      <c r="A2792">
        <v>2089</v>
      </c>
      <c r="B2792" t="s">
        <v>5583</v>
      </c>
      <c r="C2792" t="s">
        <v>5584</v>
      </c>
      <c r="D2792" s="2">
        <v>6</v>
      </c>
      <c r="E2792">
        <v>-0.81</v>
      </c>
      <c r="F2792">
        <v>-0.28999999999999998</v>
      </c>
      <c r="G2792">
        <v>-0.39</v>
      </c>
      <c r="H2792">
        <v>-0.27</v>
      </c>
      <c r="I2792">
        <v>1.75</v>
      </c>
      <c r="J2792">
        <f>F2792-H2792</f>
        <v>-1.9999999999999962E-2</v>
      </c>
      <c r="K2792" s="2">
        <f t="shared" si="11"/>
        <v>-2.14</v>
      </c>
      <c r="L2792" s="2"/>
      <c r="M2792" s="2"/>
      <c r="N2792" s="2"/>
      <c r="O2792" s="2"/>
      <c r="P2792" s="2"/>
      <c r="Q2792" s="2"/>
    </row>
    <row r="2793" spans="1:17">
      <c r="A2793">
        <v>3221</v>
      </c>
      <c r="B2793" t="s">
        <v>5585</v>
      </c>
      <c r="C2793" t="s">
        <v>5586</v>
      </c>
      <c r="D2793" s="2">
        <v>16</v>
      </c>
      <c r="E2793">
        <v>1.77</v>
      </c>
      <c r="F2793">
        <v>-0.42</v>
      </c>
      <c r="G2793">
        <v>-0.25</v>
      </c>
      <c r="H2793">
        <v>-0.4</v>
      </c>
      <c r="I2793">
        <v>-0.69</v>
      </c>
      <c r="J2793">
        <f>F2793-H2793</f>
        <v>-1.9999999999999962E-2</v>
      </c>
      <c r="K2793" s="2">
        <f t="shared" si="11"/>
        <v>0.43999999999999995</v>
      </c>
      <c r="L2793" s="2"/>
      <c r="M2793" s="2"/>
      <c r="N2793" s="2"/>
      <c r="O2793" s="2"/>
      <c r="P2793" s="2"/>
      <c r="Q2793" s="2"/>
    </row>
    <row r="2794" spans="1:17">
      <c r="A2794">
        <v>1422</v>
      </c>
      <c r="B2794" t="s">
        <v>5587</v>
      </c>
      <c r="C2794" t="s">
        <v>5588</v>
      </c>
      <c r="D2794" s="2">
        <v>3</v>
      </c>
      <c r="E2794">
        <v>-1.1499999999999999</v>
      </c>
      <c r="F2794">
        <v>0.19</v>
      </c>
      <c r="G2794">
        <v>-0.7</v>
      </c>
      <c r="H2794">
        <v>0.21</v>
      </c>
      <c r="I2794">
        <v>1.45</v>
      </c>
      <c r="J2794">
        <f>F2794-H2794</f>
        <v>-1.999999999999999E-2</v>
      </c>
      <c r="K2794" s="2">
        <f t="shared" si="11"/>
        <v>-2.15</v>
      </c>
      <c r="L2794" s="2"/>
      <c r="M2794" s="2"/>
      <c r="N2794" s="2"/>
      <c r="O2794" s="2"/>
      <c r="P2794" s="2"/>
      <c r="Q2794" s="2"/>
    </row>
    <row r="2795" spans="1:17">
      <c r="A2795">
        <v>2068</v>
      </c>
      <c r="B2795" t="s">
        <v>5589</v>
      </c>
      <c r="C2795" t="s">
        <v>5590</v>
      </c>
      <c r="D2795" s="2">
        <v>6</v>
      </c>
      <c r="E2795">
        <v>-1.04</v>
      </c>
      <c r="F2795">
        <v>-0.16</v>
      </c>
      <c r="G2795">
        <v>-0.33</v>
      </c>
      <c r="H2795">
        <v>-0.14000000000000001</v>
      </c>
      <c r="I2795">
        <v>1.66</v>
      </c>
      <c r="J2795">
        <f>F2795-H2795</f>
        <v>-1.999999999999999E-2</v>
      </c>
      <c r="K2795" s="2">
        <f t="shared" si="11"/>
        <v>-1.99</v>
      </c>
      <c r="L2795" s="2"/>
      <c r="M2795" s="2"/>
      <c r="N2795" s="2"/>
      <c r="O2795" s="2"/>
      <c r="P2795" s="2"/>
      <c r="Q2795" s="2"/>
    </row>
    <row r="2796" spans="1:17">
      <c r="A2796">
        <v>251</v>
      </c>
      <c r="B2796" t="s">
        <v>5591</v>
      </c>
      <c r="C2796" t="s">
        <v>5592</v>
      </c>
      <c r="D2796" s="2">
        <v>1</v>
      </c>
      <c r="E2796">
        <v>-1.36</v>
      </c>
      <c r="F2796">
        <v>0.82</v>
      </c>
      <c r="G2796">
        <v>-0.75</v>
      </c>
      <c r="H2796">
        <v>0.84</v>
      </c>
      <c r="I2796">
        <v>0.45</v>
      </c>
      <c r="J2796">
        <f>F2796-H2796</f>
        <v>-2.0000000000000018E-2</v>
      </c>
      <c r="K2796" s="2">
        <f t="shared" si="11"/>
        <v>-1.2</v>
      </c>
      <c r="L2796" s="2"/>
      <c r="M2796" s="2"/>
      <c r="N2796" s="2"/>
      <c r="O2796" s="2"/>
      <c r="P2796" s="2"/>
      <c r="Q2796" s="2"/>
    </row>
    <row r="2797" spans="1:17">
      <c r="A2797">
        <v>369</v>
      </c>
      <c r="B2797" t="s">
        <v>5593</v>
      </c>
      <c r="C2797" t="s">
        <v>5594</v>
      </c>
      <c r="D2797" s="2">
        <v>1</v>
      </c>
      <c r="E2797">
        <v>-1.58</v>
      </c>
      <c r="F2797">
        <v>0.85</v>
      </c>
      <c r="G2797">
        <v>-0.09</v>
      </c>
      <c r="H2797">
        <v>0.87</v>
      </c>
      <c r="I2797">
        <v>-0.04</v>
      </c>
      <c r="J2797">
        <f>F2797-H2797</f>
        <v>-2.0000000000000018E-2</v>
      </c>
      <c r="K2797" s="2">
        <f t="shared" si="11"/>
        <v>-4.9999999999999996E-2</v>
      </c>
      <c r="L2797" s="2"/>
      <c r="M2797" s="2"/>
      <c r="N2797" s="2"/>
      <c r="O2797" s="2"/>
      <c r="P2797" s="2"/>
      <c r="Q2797" s="2"/>
    </row>
    <row r="2798" spans="1:17">
      <c r="A2798">
        <v>401</v>
      </c>
      <c r="B2798" t="s">
        <v>5595</v>
      </c>
      <c r="C2798" t="s">
        <v>5596</v>
      </c>
      <c r="D2798" s="2">
        <v>1</v>
      </c>
      <c r="E2798">
        <v>-1.35</v>
      </c>
      <c r="F2798">
        <v>0.96</v>
      </c>
      <c r="G2798">
        <v>-7.0000000000000007E-2</v>
      </c>
      <c r="H2798">
        <v>0.98</v>
      </c>
      <c r="I2798">
        <v>-0.52</v>
      </c>
      <c r="J2798">
        <f>F2798-H2798</f>
        <v>-2.0000000000000018E-2</v>
      </c>
      <c r="K2798" s="2">
        <f t="shared" si="11"/>
        <v>0.45</v>
      </c>
      <c r="L2798" s="2"/>
      <c r="M2798" s="2"/>
      <c r="N2798" s="2"/>
      <c r="O2798" s="2"/>
      <c r="P2798" s="2"/>
      <c r="Q2798" s="2"/>
    </row>
    <row r="2799" spans="1:17">
      <c r="A2799">
        <v>634</v>
      </c>
      <c r="B2799" t="s">
        <v>5597</v>
      </c>
      <c r="C2799" t="s">
        <v>5598</v>
      </c>
      <c r="D2799" s="2">
        <v>1</v>
      </c>
      <c r="E2799">
        <v>-1.06</v>
      </c>
      <c r="F2799">
        <v>0.99</v>
      </c>
      <c r="G2799">
        <v>-0.93</v>
      </c>
      <c r="H2799">
        <v>1.01</v>
      </c>
      <c r="I2799">
        <v>-0.02</v>
      </c>
      <c r="J2799">
        <f>F2799-H2799</f>
        <v>-2.0000000000000018E-2</v>
      </c>
      <c r="K2799" s="2">
        <f t="shared" si="11"/>
        <v>-0.91</v>
      </c>
      <c r="L2799" s="2"/>
      <c r="M2799" s="2"/>
      <c r="N2799" s="2"/>
      <c r="O2799" s="2"/>
      <c r="P2799" s="2"/>
      <c r="Q2799" s="2"/>
    </row>
    <row r="2800" spans="1:17">
      <c r="A2800">
        <v>1241</v>
      </c>
      <c r="B2800" t="s">
        <v>5599</v>
      </c>
      <c r="C2800" t="s">
        <v>5600</v>
      </c>
      <c r="D2800" s="2">
        <v>3</v>
      </c>
      <c r="E2800">
        <v>-1.2</v>
      </c>
      <c r="F2800">
        <v>0.51</v>
      </c>
      <c r="G2800">
        <v>-0.93</v>
      </c>
      <c r="H2800">
        <v>0.53</v>
      </c>
      <c r="I2800">
        <v>1.08</v>
      </c>
      <c r="J2800">
        <f>F2800-H2800</f>
        <v>-2.0000000000000018E-2</v>
      </c>
      <c r="K2800" s="2">
        <f t="shared" si="11"/>
        <v>-2.0100000000000002</v>
      </c>
      <c r="L2800" s="2"/>
      <c r="M2800" s="2"/>
      <c r="N2800" s="2"/>
      <c r="O2800" s="2"/>
      <c r="P2800" s="2"/>
      <c r="Q2800" s="2"/>
    </row>
    <row r="2801" spans="1:17">
      <c r="A2801">
        <v>1242</v>
      </c>
      <c r="B2801" t="s">
        <v>5601</v>
      </c>
      <c r="C2801" t="s">
        <v>5602</v>
      </c>
      <c r="D2801" s="2">
        <v>3</v>
      </c>
      <c r="E2801">
        <v>-1.23</v>
      </c>
      <c r="F2801">
        <v>0.48</v>
      </c>
      <c r="G2801">
        <v>-0.87</v>
      </c>
      <c r="H2801">
        <v>0.5</v>
      </c>
      <c r="I2801">
        <v>1.1200000000000001</v>
      </c>
      <c r="J2801">
        <f>F2801-H2801</f>
        <v>-2.0000000000000018E-2</v>
      </c>
      <c r="K2801" s="2">
        <f t="shared" si="11"/>
        <v>-1.9900000000000002</v>
      </c>
      <c r="L2801" s="2"/>
      <c r="M2801" s="2"/>
      <c r="N2801" s="2"/>
      <c r="O2801" s="2"/>
      <c r="P2801" s="2"/>
      <c r="Q2801" s="2"/>
    </row>
    <row r="2802" spans="1:17">
      <c r="A2802">
        <v>1630</v>
      </c>
      <c r="B2802" t="s">
        <v>5603</v>
      </c>
      <c r="C2802" t="s">
        <v>5604</v>
      </c>
      <c r="D2802" s="2">
        <v>4</v>
      </c>
      <c r="E2802">
        <v>-1.69</v>
      </c>
      <c r="F2802">
        <v>0.28999999999999998</v>
      </c>
      <c r="G2802">
        <v>0.11</v>
      </c>
      <c r="H2802">
        <v>0.31</v>
      </c>
      <c r="I2802">
        <v>0.98</v>
      </c>
      <c r="J2802">
        <f>F2802-H2802</f>
        <v>-2.0000000000000018E-2</v>
      </c>
      <c r="K2802" s="2">
        <f t="shared" si="11"/>
        <v>-0.87</v>
      </c>
      <c r="L2802" s="2"/>
      <c r="M2802" s="2"/>
      <c r="N2802" s="2"/>
      <c r="O2802" s="2"/>
      <c r="P2802" s="2"/>
      <c r="Q2802" s="2"/>
    </row>
    <row r="2803" spans="1:17">
      <c r="A2803">
        <v>1647</v>
      </c>
      <c r="B2803" t="s">
        <v>5605</v>
      </c>
      <c r="C2803" t="s">
        <v>5606</v>
      </c>
      <c r="D2803" s="2">
        <v>4</v>
      </c>
      <c r="E2803">
        <v>-1.62</v>
      </c>
      <c r="F2803">
        <v>0.52</v>
      </c>
      <c r="G2803">
        <v>-0.3</v>
      </c>
      <c r="H2803">
        <v>0.54</v>
      </c>
      <c r="I2803">
        <v>0.86</v>
      </c>
      <c r="J2803">
        <f>F2803-H2803</f>
        <v>-2.0000000000000018E-2</v>
      </c>
      <c r="K2803" s="2">
        <f t="shared" si="11"/>
        <v>-1.1599999999999999</v>
      </c>
      <c r="L2803" s="2"/>
      <c r="M2803" s="2"/>
      <c r="N2803" s="2"/>
      <c r="O2803" s="2"/>
      <c r="P2803" s="2"/>
      <c r="Q2803" s="2"/>
    </row>
    <row r="2804" spans="1:17">
      <c r="A2804">
        <v>2628</v>
      </c>
      <c r="B2804" t="s">
        <v>5607</v>
      </c>
      <c r="C2804" t="s">
        <v>5608</v>
      </c>
      <c r="D2804" s="2">
        <v>11</v>
      </c>
      <c r="E2804">
        <v>-0.82</v>
      </c>
      <c r="F2804">
        <v>-0.65</v>
      </c>
      <c r="G2804">
        <v>1.45</v>
      </c>
      <c r="H2804">
        <v>-0.63</v>
      </c>
      <c r="I2804">
        <v>0.65</v>
      </c>
      <c r="J2804">
        <f>F2804-H2804</f>
        <v>-2.0000000000000018E-2</v>
      </c>
      <c r="K2804" s="2">
        <f t="shared" si="11"/>
        <v>0.79999999999999993</v>
      </c>
      <c r="L2804" s="2"/>
      <c r="M2804" s="2"/>
      <c r="N2804" s="2"/>
      <c r="O2804" s="2"/>
      <c r="P2804" s="2"/>
      <c r="Q2804" s="2"/>
    </row>
    <row r="2805" spans="1:17">
      <c r="A2805">
        <v>2836</v>
      </c>
      <c r="B2805" t="s">
        <v>5609</v>
      </c>
      <c r="C2805" t="s">
        <v>5610</v>
      </c>
      <c r="D2805" s="2">
        <v>16</v>
      </c>
      <c r="E2805">
        <v>0.62</v>
      </c>
      <c r="F2805">
        <v>0.71</v>
      </c>
      <c r="G2805">
        <v>-0.54</v>
      </c>
      <c r="H2805">
        <v>0.73</v>
      </c>
      <c r="I2805">
        <v>-1.51</v>
      </c>
      <c r="J2805">
        <f>F2805-H2805</f>
        <v>-2.0000000000000018E-2</v>
      </c>
      <c r="K2805" s="2">
        <f t="shared" si="11"/>
        <v>0.97</v>
      </c>
      <c r="L2805" s="2"/>
      <c r="M2805" s="2"/>
      <c r="N2805" s="2"/>
      <c r="O2805" s="2"/>
      <c r="P2805" s="2"/>
      <c r="Q2805" s="2"/>
    </row>
    <row r="2806" spans="1:17">
      <c r="A2806">
        <v>2845</v>
      </c>
      <c r="B2806" t="s">
        <v>5611</v>
      </c>
      <c r="C2806" t="s">
        <v>5612</v>
      </c>
      <c r="D2806" s="2">
        <v>16</v>
      </c>
      <c r="E2806">
        <v>0.73</v>
      </c>
      <c r="F2806">
        <v>0.72</v>
      </c>
      <c r="G2806">
        <v>-1.1299999999999999</v>
      </c>
      <c r="H2806">
        <v>0.74</v>
      </c>
      <c r="I2806">
        <v>-1.06</v>
      </c>
      <c r="J2806">
        <f>F2806-H2806</f>
        <v>-2.0000000000000018E-2</v>
      </c>
      <c r="K2806" s="2">
        <f t="shared" si="11"/>
        <v>-6.999999999999984E-2</v>
      </c>
      <c r="L2806" s="2"/>
      <c r="M2806" s="2"/>
      <c r="N2806" s="2"/>
      <c r="O2806" s="2"/>
      <c r="P2806" s="2"/>
      <c r="Q2806" s="2"/>
    </row>
    <row r="2807" spans="1:17">
      <c r="A2807">
        <v>2871</v>
      </c>
      <c r="B2807" t="s">
        <v>5613</v>
      </c>
      <c r="C2807" t="s">
        <v>5614</v>
      </c>
      <c r="D2807" s="2">
        <v>16</v>
      </c>
      <c r="E2807">
        <v>1.01</v>
      </c>
      <c r="F2807">
        <v>0.52</v>
      </c>
      <c r="G2807">
        <v>-0.68</v>
      </c>
      <c r="H2807">
        <v>0.54</v>
      </c>
      <c r="I2807">
        <v>-1.39</v>
      </c>
      <c r="J2807">
        <f>F2807-H2807</f>
        <v>-2.0000000000000018E-2</v>
      </c>
      <c r="K2807" s="2">
        <f t="shared" si="11"/>
        <v>0.70999999999999985</v>
      </c>
      <c r="L2807" s="2"/>
      <c r="M2807" s="2"/>
      <c r="N2807" s="2"/>
      <c r="O2807" s="2"/>
      <c r="P2807" s="2"/>
      <c r="Q2807" s="2"/>
    </row>
    <row r="2808" spans="1:17">
      <c r="A2808">
        <v>2908</v>
      </c>
      <c r="B2808" t="s">
        <v>5615</v>
      </c>
      <c r="C2808" t="s">
        <v>5616</v>
      </c>
      <c r="D2808" s="2">
        <v>16</v>
      </c>
      <c r="E2808">
        <v>0.9</v>
      </c>
      <c r="F2808">
        <v>0.47</v>
      </c>
      <c r="G2808">
        <v>-0.23</v>
      </c>
      <c r="H2808">
        <v>0.49</v>
      </c>
      <c r="I2808">
        <v>-1.64</v>
      </c>
      <c r="J2808">
        <f>F2808-H2808</f>
        <v>-2.0000000000000018E-2</v>
      </c>
      <c r="K2808" s="2">
        <f t="shared" si="11"/>
        <v>1.41</v>
      </c>
      <c r="L2808" s="2"/>
      <c r="M2808" s="2"/>
      <c r="N2808" s="2"/>
      <c r="O2808" s="2"/>
      <c r="P2808" s="2"/>
      <c r="Q2808" s="2"/>
    </row>
    <row r="2809" spans="1:17">
      <c r="A2809">
        <v>2943</v>
      </c>
      <c r="B2809" t="s">
        <v>5617</v>
      </c>
      <c r="C2809" t="s">
        <v>5618</v>
      </c>
      <c r="D2809" s="2">
        <v>16</v>
      </c>
      <c r="E2809">
        <v>1.58</v>
      </c>
      <c r="F2809">
        <v>-0.14000000000000001</v>
      </c>
      <c r="G2809">
        <v>-0.1</v>
      </c>
      <c r="H2809">
        <v>-0.12</v>
      </c>
      <c r="I2809">
        <v>-1.21</v>
      </c>
      <c r="J2809">
        <f>F2809-H2809</f>
        <v>-2.0000000000000018E-2</v>
      </c>
      <c r="K2809" s="2">
        <f t="shared" si="11"/>
        <v>1.1099999999999999</v>
      </c>
      <c r="L2809" s="2"/>
      <c r="M2809" s="2"/>
      <c r="N2809" s="2"/>
      <c r="O2809" s="2"/>
      <c r="P2809" s="2"/>
      <c r="Q2809" s="2"/>
    </row>
    <row r="2810" spans="1:17">
      <c r="A2810">
        <v>3255</v>
      </c>
      <c r="B2810" t="s">
        <v>5619</v>
      </c>
      <c r="C2810" t="s">
        <v>5620</v>
      </c>
      <c r="D2810" s="2">
        <v>16</v>
      </c>
      <c r="E2810">
        <v>1.79</v>
      </c>
      <c r="F2810">
        <v>-0.49</v>
      </c>
      <c r="G2810">
        <v>-0.35</v>
      </c>
      <c r="H2810">
        <v>-0.47</v>
      </c>
      <c r="I2810">
        <v>-0.47</v>
      </c>
      <c r="J2810">
        <f>F2810-H2810</f>
        <v>-2.0000000000000018E-2</v>
      </c>
      <c r="K2810" s="2">
        <f t="shared" si="11"/>
        <v>0.12</v>
      </c>
      <c r="L2810" s="2"/>
      <c r="M2810" s="2"/>
      <c r="N2810" s="2"/>
      <c r="O2810" s="2"/>
      <c r="P2810" s="2"/>
      <c r="Q2810" s="2"/>
    </row>
    <row r="2811" spans="1:17">
      <c r="A2811">
        <v>3874</v>
      </c>
      <c r="B2811" t="s">
        <v>5621</v>
      </c>
      <c r="C2811" t="s">
        <v>5622</v>
      </c>
      <c r="D2811" s="2">
        <v>20</v>
      </c>
      <c r="E2811">
        <v>1.25</v>
      </c>
      <c r="F2811">
        <v>-0.91</v>
      </c>
      <c r="G2811">
        <v>0.86</v>
      </c>
      <c r="H2811">
        <v>-0.89</v>
      </c>
      <c r="I2811">
        <v>-0.31</v>
      </c>
      <c r="J2811">
        <f>F2811-H2811</f>
        <v>-2.0000000000000018E-2</v>
      </c>
      <c r="K2811" s="2">
        <f t="shared" si="11"/>
        <v>1.17</v>
      </c>
      <c r="L2811" s="2"/>
      <c r="M2811" s="2"/>
      <c r="N2811" s="2"/>
      <c r="O2811" s="2"/>
      <c r="P2811" s="2"/>
      <c r="Q2811" s="2"/>
    </row>
    <row r="2812" spans="1:17">
      <c r="A2812">
        <v>4066</v>
      </c>
      <c r="B2812" t="s">
        <v>5623</v>
      </c>
      <c r="C2812" t="s">
        <v>5624</v>
      </c>
      <c r="D2812" s="2">
        <v>20</v>
      </c>
      <c r="E2812">
        <v>1.47</v>
      </c>
      <c r="F2812">
        <v>-0.75</v>
      </c>
      <c r="G2812">
        <v>0.61</v>
      </c>
      <c r="H2812">
        <v>-0.73</v>
      </c>
      <c r="I2812">
        <v>-0.61</v>
      </c>
      <c r="J2812">
        <f>F2812-H2812</f>
        <v>-2.0000000000000018E-2</v>
      </c>
      <c r="K2812" s="2">
        <f t="shared" si="11"/>
        <v>1.22</v>
      </c>
      <c r="L2812" s="2"/>
      <c r="M2812" s="2"/>
      <c r="N2812" s="2"/>
      <c r="O2812" s="2"/>
      <c r="P2812" s="2"/>
      <c r="Q2812" s="2"/>
    </row>
    <row r="2813" spans="1:17">
      <c r="A2813">
        <v>4092</v>
      </c>
      <c r="B2813" t="s">
        <v>5625</v>
      </c>
      <c r="C2813" t="s">
        <v>5626</v>
      </c>
      <c r="D2813" s="2">
        <v>20</v>
      </c>
      <c r="E2813">
        <v>1.46</v>
      </c>
      <c r="F2813">
        <v>-0.53</v>
      </c>
      <c r="G2813">
        <v>0.56999999999999995</v>
      </c>
      <c r="H2813">
        <v>-0.51</v>
      </c>
      <c r="I2813">
        <v>-1</v>
      </c>
      <c r="J2813">
        <f>F2813-H2813</f>
        <v>-2.0000000000000018E-2</v>
      </c>
      <c r="K2813" s="2">
        <f t="shared" si="11"/>
        <v>1.5699999999999998</v>
      </c>
      <c r="L2813" s="2"/>
      <c r="M2813" s="2"/>
      <c r="N2813" s="2"/>
      <c r="O2813" s="2"/>
      <c r="P2813" s="2"/>
      <c r="Q2813" s="2"/>
    </row>
    <row r="2814" spans="1:17">
      <c r="A2814">
        <v>4222</v>
      </c>
      <c r="B2814" t="s">
        <v>5627</v>
      </c>
      <c r="C2814" t="s">
        <v>5628</v>
      </c>
      <c r="D2814" s="2">
        <v>20</v>
      </c>
      <c r="E2814">
        <v>1.46</v>
      </c>
      <c r="F2814">
        <v>-0.38</v>
      </c>
      <c r="G2814">
        <v>0.46</v>
      </c>
      <c r="H2814">
        <v>-0.36</v>
      </c>
      <c r="I2814">
        <v>-1.18</v>
      </c>
      <c r="J2814">
        <f>F2814-H2814</f>
        <v>-2.0000000000000018E-2</v>
      </c>
      <c r="K2814" s="2">
        <f t="shared" si="11"/>
        <v>1.64</v>
      </c>
      <c r="L2814" s="2"/>
      <c r="M2814" s="2"/>
      <c r="N2814" s="2"/>
      <c r="O2814" s="2"/>
      <c r="P2814" s="2"/>
      <c r="Q2814" s="2"/>
    </row>
    <row r="2815" spans="1:17">
      <c r="A2815">
        <v>4273</v>
      </c>
      <c r="B2815" t="s">
        <v>5629</v>
      </c>
      <c r="C2815" t="s">
        <v>5630</v>
      </c>
      <c r="D2815" s="2">
        <v>20</v>
      </c>
      <c r="E2815">
        <v>1.72</v>
      </c>
      <c r="F2815">
        <v>-0.61</v>
      </c>
      <c r="G2815">
        <v>0.05</v>
      </c>
      <c r="H2815">
        <v>-0.59</v>
      </c>
      <c r="I2815">
        <v>-0.56999999999999995</v>
      </c>
      <c r="J2815">
        <f>F2815-H2815</f>
        <v>-2.0000000000000018E-2</v>
      </c>
      <c r="K2815" s="2">
        <f t="shared" si="11"/>
        <v>0.62</v>
      </c>
      <c r="L2815" s="2"/>
      <c r="M2815" s="2"/>
      <c r="N2815" s="2"/>
      <c r="O2815" s="2"/>
      <c r="P2815" s="2"/>
      <c r="Q2815" s="2"/>
    </row>
    <row r="2816" spans="1:17">
      <c r="A2816">
        <v>4335</v>
      </c>
      <c r="B2816" t="s">
        <v>5631</v>
      </c>
      <c r="C2816" t="s">
        <v>5632</v>
      </c>
      <c r="D2816" s="2">
        <v>20</v>
      </c>
      <c r="E2816">
        <v>1.61</v>
      </c>
      <c r="F2816">
        <v>-0.75</v>
      </c>
      <c r="G2816">
        <v>0.33</v>
      </c>
      <c r="H2816">
        <v>-0.73</v>
      </c>
      <c r="I2816">
        <v>-0.46</v>
      </c>
      <c r="J2816">
        <f>F2816-H2816</f>
        <v>-2.0000000000000018E-2</v>
      </c>
      <c r="K2816" s="2">
        <f t="shared" si="11"/>
        <v>0.79</v>
      </c>
      <c r="L2816" s="2"/>
      <c r="M2816" s="2"/>
      <c r="N2816" s="2"/>
      <c r="O2816" s="2"/>
      <c r="P2816" s="2"/>
      <c r="Q2816" s="2"/>
    </row>
    <row r="2817" spans="1:17">
      <c r="A2817">
        <v>4442</v>
      </c>
      <c r="B2817" t="s">
        <v>5633</v>
      </c>
      <c r="C2817" t="s">
        <v>5634</v>
      </c>
      <c r="D2817" s="2">
        <v>21</v>
      </c>
      <c r="E2817">
        <v>0.43</v>
      </c>
      <c r="F2817">
        <v>-1.01</v>
      </c>
      <c r="G2817">
        <v>1.33</v>
      </c>
      <c r="H2817">
        <v>-0.99</v>
      </c>
      <c r="I2817">
        <v>0.24</v>
      </c>
      <c r="J2817">
        <f>F2817-H2817</f>
        <v>-2.0000000000000018E-2</v>
      </c>
      <c r="K2817" s="2">
        <f t="shared" si="11"/>
        <v>1.0900000000000001</v>
      </c>
      <c r="L2817" s="2"/>
      <c r="M2817" s="2"/>
      <c r="N2817" s="2"/>
      <c r="O2817" s="2"/>
      <c r="P2817" s="2"/>
      <c r="Q2817" s="2"/>
    </row>
    <row r="2818" spans="1:17">
      <c r="A2818">
        <v>4795</v>
      </c>
      <c r="B2818" t="s">
        <v>5635</v>
      </c>
      <c r="C2818" t="s">
        <v>5636</v>
      </c>
      <c r="D2818" s="2">
        <v>22</v>
      </c>
      <c r="E2818">
        <v>1.41</v>
      </c>
      <c r="F2818">
        <v>-0.98</v>
      </c>
      <c r="G2818">
        <v>0.28000000000000003</v>
      </c>
      <c r="H2818">
        <v>-0.96</v>
      </c>
      <c r="I2818">
        <v>0.24</v>
      </c>
      <c r="J2818">
        <f>F2818-H2818</f>
        <v>-2.0000000000000018E-2</v>
      </c>
      <c r="K2818" s="2">
        <f t="shared" si="11"/>
        <v>4.0000000000000036E-2</v>
      </c>
      <c r="L2818" s="2"/>
      <c r="M2818" s="2"/>
      <c r="N2818" s="2"/>
      <c r="O2818" s="2"/>
      <c r="P2818" s="2"/>
      <c r="Q2818" s="2"/>
    </row>
    <row r="2819" spans="1:17">
      <c r="A2819">
        <v>4800</v>
      </c>
      <c r="B2819" t="s">
        <v>5637</v>
      </c>
      <c r="C2819" t="s">
        <v>5638</v>
      </c>
      <c r="D2819" s="2">
        <v>22</v>
      </c>
      <c r="E2819">
        <v>1.48</v>
      </c>
      <c r="F2819">
        <v>-0.93</v>
      </c>
      <c r="G2819">
        <v>0</v>
      </c>
      <c r="H2819">
        <v>-0.91</v>
      </c>
      <c r="I2819">
        <v>0.36</v>
      </c>
      <c r="J2819">
        <f>F2819-H2819</f>
        <v>-2.0000000000000018E-2</v>
      </c>
      <c r="K2819" s="2">
        <f t="shared" si="11"/>
        <v>-0.36</v>
      </c>
      <c r="L2819" s="2"/>
      <c r="M2819" s="2"/>
      <c r="N2819" s="2"/>
      <c r="O2819" s="2"/>
      <c r="P2819" s="2"/>
      <c r="Q2819" s="2"/>
    </row>
    <row r="2820" spans="1:17">
      <c r="A2820">
        <v>4963</v>
      </c>
      <c r="B2820" t="s">
        <v>5639</v>
      </c>
      <c r="C2820" t="s">
        <v>5640</v>
      </c>
      <c r="D2820" s="2">
        <v>22</v>
      </c>
      <c r="E2820">
        <v>1.67</v>
      </c>
      <c r="F2820">
        <v>-0.78</v>
      </c>
      <c r="G2820">
        <v>-0.14000000000000001</v>
      </c>
      <c r="H2820">
        <v>-0.76</v>
      </c>
      <c r="I2820">
        <v>0.01</v>
      </c>
      <c r="J2820">
        <f>F2820-H2820</f>
        <v>-2.0000000000000018E-2</v>
      </c>
      <c r="K2820" s="2">
        <f t="shared" si="11"/>
        <v>-0.15000000000000002</v>
      </c>
      <c r="L2820" s="2"/>
      <c r="M2820" s="2"/>
      <c r="N2820" s="2"/>
      <c r="O2820" s="2"/>
      <c r="P2820" s="2"/>
      <c r="Q2820" s="2"/>
    </row>
    <row r="2821" spans="1:17">
      <c r="A2821">
        <v>2629</v>
      </c>
      <c r="B2821" t="s">
        <v>5641</v>
      </c>
      <c r="C2821" t="s">
        <v>5642</v>
      </c>
      <c r="D2821" s="2">
        <v>11</v>
      </c>
      <c r="E2821">
        <v>-0.92</v>
      </c>
      <c r="F2821">
        <v>-0.59</v>
      </c>
      <c r="G2821">
        <v>1.44</v>
      </c>
      <c r="H2821">
        <v>-0.56000000000000005</v>
      </c>
      <c r="I2821">
        <v>0.64</v>
      </c>
      <c r="J2821">
        <f>F2821-H2821</f>
        <v>-2.9999999999999916E-2</v>
      </c>
      <c r="K2821" s="2">
        <f t="shared" si="11"/>
        <v>0.79999999999999993</v>
      </c>
      <c r="L2821" s="2"/>
      <c r="M2821" s="2"/>
      <c r="N2821" s="2"/>
      <c r="O2821" s="2"/>
      <c r="P2821" s="2"/>
      <c r="Q2821" s="2"/>
    </row>
    <row r="2822" spans="1:17">
      <c r="A2822">
        <v>2870</v>
      </c>
      <c r="B2822" t="s">
        <v>5643</v>
      </c>
      <c r="C2822" t="s">
        <v>5644</v>
      </c>
      <c r="D2822" s="2">
        <v>16</v>
      </c>
      <c r="E2822">
        <v>0.94</v>
      </c>
      <c r="F2822">
        <v>0.55000000000000004</v>
      </c>
      <c r="G2822">
        <v>-0.64</v>
      </c>
      <c r="H2822">
        <v>0.57999999999999996</v>
      </c>
      <c r="I2822">
        <v>-1.44</v>
      </c>
      <c r="J2822">
        <f>F2822-H2822</f>
        <v>-2.9999999999999916E-2</v>
      </c>
      <c r="K2822" s="2">
        <f t="shared" si="11"/>
        <v>0.79999999999999993</v>
      </c>
      <c r="L2822" s="2"/>
      <c r="M2822" s="2"/>
      <c r="N2822" s="2"/>
      <c r="O2822" s="2"/>
      <c r="P2822" s="2"/>
      <c r="Q2822" s="2"/>
    </row>
    <row r="2823" spans="1:17">
      <c r="A2823">
        <v>4342</v>
      </c>
      <c r="B2823" t="s">
        <v>5645</v>
      </c>
      <c r="C2823" t="s">
        <v>5646</v>
      </c>
      <c r="D2823" s="2">
        <v>20</v>
      </c>
      <c r="E2823">
        <v>1.67</v>
      </c>
      <c r="F2823">
        <v>-0.71</v>
      </c>
      <c r="G2823">
        <v>0.17</v>
      </c>
      <c r="H2823">
        <v>-0.68</v>
      </c>
      <c r="I2823">
        <v>-0.45</v>
      </c>
      <c r="J2823">
        <f>F2823-H2823</f>
        <v>-2.9999999999999916E-2</v>
      </c>
      <c r="K2823" s="2">
        <f t="shared" si="11"/>
        <v>0.62</v>
      </c>
      <c r="L2823" s="2"/>
      <c r="M2823" s="2"/>
      <c r="N2823" s="2"/>
      <c r="O2823" s="2"/>
      <c r="P2823" s="2"/>
      <c r="Q2823" s="2"/>
    </row>
    <row r="2824" spans="1:17">
      <c r="A2824">
        <v>5171</v>
      </c>
      <c r="B2824" t="s">
        <v>5647</v>
      </c>
      <c r="C2824" t="s">
        <v>5648</v>
      </c>
      <c r="D2824" s="2">
        <v>22</v>
      </c>
      <c r="E2824">
        <v>1.77</v>
      </c>
      <c r="F2824">
        <v>-0.59</v>
      </c>
      <c r="G2824">
        <v>-0.28000000000000003</v>
      </c>
      <c r="H2824">
        <v>-0.56000000000000005</v>
      </c>
      <c r="I2824">
        <v>-0.35</v>
      </c>
      <c r="J2824">
        <f>F2824-H2824</f>
        <v>-2.9999999999999916E-2</v>
      </c>
      <c r="K2824" s="2">
        <f t="shared" si="11"/>
        <v>6.9999999999999951E-2</v>
      </c>
      <c r="L2824" s="2"/>
      <c r="M2824" s="2"/>
      <c r="N2824" s="2"/>
      <c r="O2824" s="2"/>
      <c r="P2824" s="2"/>
      <c r="Q2824" s="2"/>
    </row>
    <row r="2825" spans="1:17">
      <c r="A2825">
        <v>2062</v>
      </c>
      <c r="B2825" t="s">
        <v>5649</v>
      </c>
      <c r="C2825" t="s">
        <v>5650</v>
      </c>
      <c r="D2825" s="2">
        <v>6</v>
      </c>
      <c r="E2825">
        <v>-0.92</v>
      </c>
      <c r="F2825">
        <v>-0.28999999999999998</v>
      </c>
      <c r="G2825">
        <v>-0.25</v>
      </c>
      <c r="H2825">
        <v>-0.26</v>
      </c>
      <c r="I2825">
        <v>1.72</v>
      </c>
      <c r="J2825">
        <f>F2825-H2825</f>
        <v>-2.9999999999999971E-2</v>
      </c>
      <c r="K2825" s="2">
        <f t="shared" si="11"/>
        <v>-1.97</v>
      </c>
      <c r="L2825" s="2"/>
      <c r="M2825" s="2"/>
      <c r="N2825" s="2"/>
      <c r="O2825" s="2"/>
      <c r="P2825" s="2"/>
      <c r="Q2825" s="2"/>
    </row>
    <row r="2826" spans="1:17">
      <c r="A2826">
        <v>2583</v>
      </c>
      <c r="B2826" t="s">
        <v>5651</v>
      </c>
      <c r="C2826" t="s">
        <v>5652</v>
      </c>
      <c r="D2826" s="2">
        <v>11</v>
      </c>
      <c r="E2826">
        <v>-0.39</v>
      </c>
      <c r="F2826">
        <v>-0.48</v>
      </c>
      <c r="G2826">
        <v>1.79</v>
      </c>
      <c r="H2826">
        <v>-0.45</v>
      </c>
      <c r="I2826">
        <v>-0.47</v>
      </c>
      <c r="J2826">
        <f>F2826-H2826</f>
        <v>-2.9999999999999971E-2</v>
      </c>
      <c r="K2826" s="2">
        <f t="shared" si="11"/>
        <v>2.2599999999999998</v>
      </c>
      <c r="L2826" s="2"/>
      <c r="M2826" s="2"/>
      <c r="N2826" s="2"/>
      <c r="O2826" s="2"/>
      <c r="P2826" s="2"/>
      <c r="Q2826" s="2"/>
    </row>
    <row r="2827" spans="1:17">
      <c r="A2827">
        <v>3905</v>
      </c>
      <c r="B2827" t="s">
        <v>5653</v>
      </c>
      <c r="C2827" t="s">
        <v>5654</v>
      </c>
      <c r="D2827" s="2">
        <v>20</v>
      </c>
      <c r="E2827">
        <v>1.35</v>
      </c>
      <c r="F2827">
        <v>-0.37</v>
      </c>
      <c r="G2827">
        <v>0.61</v>
      </c>
      <c r="H2827">
        <v>-0.34</v>
      </c>
      <c r="I2827">
        <v>-1.25</v>
      </c>
      <c r="J2827">
        <f>F2827-H2827</f>
        <v>-2.9999999999999971E-2</v>
      </c>
      <c r="K2827" s="2">
        <f t="shared" si="11"/>
        <v>1.8599999999999999</v>
      </c>
      <c r="L2827" s="2"/>
      <c r="M2827" s="2"/>
      <c r="N2827" s="2"/>
      <c r="O2827" s="2"/>
      <c r="P2827" s="2"/>
      <c r="Q2827" s="2"/>
    </row>
    <row r="2828" spans="1:17">
      <c r="A2828">
        <v>4169</v>
      </c>
      <c r="B2828" t="s">
        <v>5655</v>
      </c>
      <c r="C2828" t="s">
        <v>5656</v>
      </c>
      <c r="D2828" s="2">
        <v>20</v>
      </c>
      <c r="E2828">
        <v>1.63</v>
      </c>
      <c r="F2828">
        <v>-0.35</v>
      </c>
      <c r="G2828">
        <v>0.08</v>
      </c>
      <c r="H2828">
        <v>-0.32</v>
      </c>
      <c r="I2828">
        <v>-1.05</v>
      </c>
      <c r="J2828">
        <f>F2828-H2828</f>
        <v>-2.9999999999999971E-2</v>
      </c>
      <c r="K2828" s="2">
        <f t="shared" si="11"/>
        <v>1.1300000000000001</v>
      </c>
      <c r="L2828" s="2"/>
      <c r="M2828" s="2"/>
      <c r="N2828" s="2"/>
      <c r="O2828" s="2"/>
      <c r="P2828" s="2"/>
      <c r="Q2828" s="2"/>
    </row>
    <row r="2829" spans="1:17">
      <c r="A2829">
        <v>1741</v>
      </c>
      <c r="B2829" t="s">
        <v>5657</v>
      </c>
      <c r="C2829" t="s">
        <v>5658</v>
      </c>
      <c r="D2829" s="2">
        <v>4</v>
      </c>
      <c r="E2829">
        <v>-1.3</v>
      </c>
      <c r="F2829">
        <v>0.15</v>
      </c>
      <c r="G2829">
        <v>-0.47</v>
      </c>
      <c r="H2829">
        <v>0.18</v>
      </c>
      <c r="I2829">
        <v>1.43</v>
      </c>
      <c r="J2829">
        <f>F2829-H2829</f>
        <v>-0.03</v>
      </c>
      <c r="K2829" s="2">
        <f t="shared" ref="K2829:K2892" si="12">G2829-I2829</f>
        <v>-1.9</v>
      </c>
      <c r="L2829" s="2"/>
      <c r="M2829" s="2"/>
      <c r="N2829" s="2"/>
      <c r="O2829" s="2"/>
      <c r="P2829" s="2"/>
      <c r="Q2829" s="2"/>
    </row>
    <row r="2830" spans="1:17">
      <c r="A2830">
        <v>3062</v>
      </c>
      <c r="B2830" t="s">
        <v>5659</v>
      </c>
      <c r="C2830" t="s">
        <v>5660</v>
      </c>
      <c r="D2830" s="2">
        <v>16</v>
      </c>
      <c r="E2830">
        <v>1.71</v>
      </c>
      <c r="F2830">
        <v>-0.25</v>
      </c>
      <c r="G2830">
        <v>-0.28000000000000003</v>
      </c>
      <c r="H2830">
        <v>-0.22</v>
      </c>
      <c r="I2830">
        <v>-0.95</v>
      </c>
      <c r="J2830">
        <f>F2830-H2830</f>
        <v>-0.03</v>
      </c>
      <c r="K2830" s="2">
        <f t="shared" si="12"/>
        <v>0.66999999999999993</v>
      </c>
      <c r="L2830" s="2"/>
      <c r="M2830" s="2"/>
      <c r="N2830" s="2"/>
      <c r="O2830" s="2"/>
      <c r="P2830" s="2"/>
      <c r="Q2830" s="2"/>
    </row>
    <row r="2831" spans="1:17">
      <c r="A2831">
        <v>3171</v>
      </c>
      <c r="B2831" t="s">
        <v>5661</v>
      </c>
      <c r="C2831" t="s">
        <v>5662</v>
      </c>
      <c r="D2831" s="2">
        <v>16</v>
      </c>
      <c r="E2831">
        <v>1.64</v>
      </c>
      <c r="F2831">
        <v>-0.03</v>
      </c>
      <c r="G2831">
        <v>-0.9</v>
      </c>
      <c r="H2831">
        <v>0</v>
      </c>
      <c r="I2831">
        <v>-0.71</v>
      </c>
      <c r="J2831">
        <f>F2831-H2831</f>
        <v>-0.03</v>
      </c>
      <c r="K2831" s="2">
        <f t="shared" si="12"/>
        <v>-0.19000000000000006</v>
      </c>
      <c r="L2831" s="2"/>
      <c r="M2831" s="2"/>
      <c r="N2831" s="2"/>
      <c r="O2831" s="2"/>
      <c r="P2831" s="2"/>
      <c r="Q2831" s="2"/>
    </row>
    <row r="2832" spans="1:17">
      <c r="A2832">
        <v>1636</v>
      </c>
      <c r="B2832" t="s">
        <v>5663</v>
      </c>
      <c r="C2832" t="s">
        <v>5664</v>
      </c>
      <c r="D2832" s="2">
        <v>4</v>
      </c>
      <c r="E2832">
        <v>-1.59</v>
      </c>
      <c r="F2832">
        <v>0.02</v>
      </c>
      <c r="G2832">
        <v>0.36</v>
      </c>
      <c r="H2832">
        <v>0.05</v>
      </c>
      <c r="I2832">
        <v>1.1599999999999999</v>
      </c>
      <c r="J2832">
        <f>F2832-H2832</f>
        <v>-3.0000000000000002E-2</v>
      </c>
      <c r="K2832" s="2">
        <f t="shared" si="12"/>
        <v>-0.79999999999999993</v>
      </c>
      <c r="L2832" s="2"/>
      <c r="M2832" s="2"/>
      <c r="N2832" s="2"/>
      <c r="O2832" s="2"/>
      <c r="P2832" s="2"/>
      <c r="Q2832" s="2"/>
    </row>
    <row r="2833" spans="1:17">
      <c r="A2833">
        <v>260</v>
      </c>
      <c r="B2833" t="s">
        <v>5665</v>
      </c>
      <c r="C2833" t="s">
        <v>5666</v>
      </c>
      <c r="D2833" s="2">
        <v>1</v>
      </c>
      <c r="E2833">
        <v>-1.42</v>
      </c>
      <c r="F2833">
        <v>0.83</v>
      </c>
      <c r="G2833">
        <v>-0.64</v>
      </c>
      <c r="H2833">
        <v>0.86</v>
      </c>
      <c r="I2833">
        <v>0.37</v>
      </c>
      <c r="J2833">
        <f>F2833-H2833</f>
        <v>-3.0000000000000027E-2</v>
      </c>
      <c r="K2833" s="2">
        <f t="shared" si="12"/>
        <v>-1.01</v>
      </c>
      <c r="L2833" s="2"/>
      <c r="M2833" s="2"/>
      <c r="N2833" s="2"/>
      <c r="O2833" s="2"/>
      <c r="P2833" s="2"/>
      <c r="Q2833" s="2"/>
    </row>
    <row r="2834" spans="1:17">
      <c r="A2834">
        <v>263</v>
      </c>
      <c r="B2834" t="s">
        <v>5667</v>
      </c>
      <c r="C2834" t="s">
        <v>5668</v>
      </c>
      <c r="D2834" s="2">
        <v>1</v>
      </c>
      <c r="E2834">
        <v>-1.54</v>
      </c>
      <c r="F2834">
        <v>0.83</v>
      </c>
      <c r="G2834">
        <v>-0.39</v>
      </c>
      <c r="H2834">
        <v>0.86</v>
      </c>
      <c r="I2834">
        <v>0.24</v>
      </c>
      <c r="J2834">
        <f>F2834-H2834</f>
        <v>-3.0000000000000027E-2</v>
      </c>
      <c r="K2834" s="2">
        <f t="shared" si="12"/>
        <v>-0.63</v>
      </c>
      <c r="L2834" s="2"/>
      <c r="M2834" s="2"/>
      <c r="N2834" s="2"/>
      <c r="O2834" s="2"/>
      <c r="P2834" s="2"/>
      <c r="Q2834" s="2"/>
    </row>
    <row r="2835" spans="1:17">
      <c r="A2835">
        <v>610</v>
      </c>
      <c r="B2835" t="s">
        <v>5669</v>
      </c>
      <c r="C2835" t="s">
        <v>5670</v>
      </c>
      <c r="D2835" s="2">
        <v>1</v>
      </c>
      <c r="E2835">
        <v>-0.96</v>
      </c>
      <c r="F2835">
        <v>1.05</v>
      </c>
      <c r="G2835">
        <v>-0.83</v>
      </c>
      <c r="H2835">
        <v>1.08</v>
      </c>
      <c r="I2835">
        <v>-0.35</v>
      </c>
      <c r="J2835">
        <f>F2835-H2835</f>
        <v>-3.0000000000000027E-2</v>
      </c>
      <c r="K2835" s="2">
        <f t="shared" si="12"/>
        <v>-0.48</v>
      </c>
      <c r="L2835" s="2"/>
      <c r="M2835" s="2"/>
      <c r="N2835" s="2"/>
      <c r="O2835" s="2"/>
      <c r="P2835" s="2"/>
      <c r="Q2835" s="2"/>
    </row>
    <row r="2836" spans="1:17">
      <c r="A2836">
        <v>635</v>
      </c>
      <c r="B2836" t="s">
        <v>5671</v>
      </c>
      <c r="C2836" t="s">
        <v>5672</v>
      </c>
      <c r="D2836" s="2">
        <v>1</v>
      </c>
      <c r="E2836">
        <v>-1.02</v>
      </c>
      <c r="F2836">
        <v>1.01</v>
      </c>
      <c r="G2836">
        <v>-0.92</v>
      </c>
      <c r="H2836">
        <v>1.04</v>
      </c>
      <c r="I2836">
        <v>-0.1</v>
      </c>
      <c r="J2836">
        <f>F2836-H2836</f>
        <v>-3.0000000000000027E-2</v>
      </c>
      <c r="K2836" s="2">
        <f t="shared" si="12"/>
        <v>-0.82000000000000006</v>
      </c>
      <c r="L2836" s="2"/>
      <c r="M2836" s="2"/>
      <c r="N2836" s="2"/>
      <c r="O2836" s="2"/>
      <c r="P2836" s="2"/>
      <c r="Q2836" s="2"/>
    </row>
    <row r="2837" spans="1:17">
      <c r="A2837">
        <v>774</v>
      </c>
      <c r="B2837" t="s">
        <v>5673</v>
      </c>
      <c r="C2837" t="s">
        <v>5674</v>
      </c>
      <c r="D2837" s="2">
        <v>1</v>
      </c>
      <c r="E2837">
        <v>-0.99</v>
      </c>
      <c r="F2837">
        <v>1.06</v>
      </c>
      <c r="G2837">
        <v>-0.67</v>
      </c>
      <c r="H2837">
        <v>1.0900000000000001</v>
      </c>
      <c r="I2837">
        <v>-0.5</v>
      </c>
      <c r="J2837">
        <f>F2837-H2837</f>
        <v>-3.0000000000000027E-2</v>
      </c>
      <c r="K2837" s="2">
        <f t="shared" si="12"/>
        <v>-0.17000000000000004</v>
      </c>
      <c r="L2837" s="2"/>
      <c r="M2837" s="2"/>
      <c r="N2837" s="2"/>
      <c r="O2837" s="2"/>
      <c r="P2837" s="2"/>
      <c r="Q2837" s="2"/>
    </row>
    <row r="2838" spans="1:17">
      <c r="A2838">
        <v>800</v>
      </c>
      <c r="B2838" t="s">
        <v>5675</v>
      </c>
      <c r="C2838" t="s">
        <v>5676</v>
      </c>
      <c r="D2838" s="2">
        <v>1</v>
      </c>
      <c r="E2838">
        <v>-0.68</v>
      </c>
      <c r="F2838">
        <v>1.06</v>
      </c>
      <c r="G2838">
        <v>-1</v>
      </c>
      <c r="H2838">
        <v>1.0900000000000001</v>
      </c>
      <c r="I2838">
        <v>-0.48</v>
      </c>
      <c r="J2838">
        <f>F2838-H2838</f>
        <v>-3.0000000000000027E-2</v>
      </c>
      <c r="K2838" s="2">
        <f t="shared" si="12"/>
        <v>-0.52</v>
      </c>
      <c r="L2838" s="2"/>
      <c r="M2838" s="2"/>
      <c r="N2838" s="2"/>
      <c r="O2838" s="2"/>
      <c r="P2838" s="2"/>
      <c r="Q2838" s="2"/>
    </row>
    <row r="2839" spans="1:17">
      <c r="A2839">
        <v>2203</v>
      </c>
      <c r="B2839" t="s">
        <v>5677</v>
      </c>
      <c r="C2839" t="s">
        <v>5678</v>
      </c>
      <c r="D2839" s="2">
        <v>6</v>
      </c>
      <c r="E2839">
        <v>-0.97</v>
      </c>
      <c r="F2839">
        <v>-0.6</v>
      </c>
      <c r="G2839">
        <v>0.86</v>
      </c>
      <c r="H2839">
        <v>-0.56999999999999995</v>
      </c>
      <c r="I2839">
        <v>1.28</v>
      </c>
      <c r="J2839">
        <f>F2839-H2839</f>
        <v>-3.0000000000000027E-2</v>
      </c>
      <c r="K2839" s="2">
        <f t="shared" si="12"/>
        <v>-0.42000000000000004</v>
      </c>
      <c r="L2839" s="2"/>
      <c r="M2839" s="2"/>
      <c r="N2839" s="2"/>
      <c r="O2839" s="2"/>
      <c r="P2839" s="2"/>
      <c r="Q2839" s="2"/>
    </row>
    <row r="2840" spans="1:17">
      <c r="A2840">
        <v>2659</v>
      </c>
      <c r="B2840" t="s">
        <v>5679</v>
      </c>
      <c r="C2840" t="s">
        <v>5680</v>
      </c>
      <c r="D2840" s="2">
        <v>11</v>
      </c>
      <c r="E2840">
        <v>-0.42</v>
      </c>
      <c r="F2840">
        <v>-0.85</v>
      </c>
      <c r="G2840">
        <v>1.4</v>
      </c>
      <c r="H2840">
        <v>-0.82</v>
      </c>
      <c r="I2840">
        <v>0.69</v>
      </c>
      <c r="J2840">
        <f>F2840-H2840</f>
        <v>-3.0000000000000027E-2</v>
      </c>
      <c r="K2840" s="2">
        <f t="shared" si="12"/>
        <v>0.71</v>
      </c>
      <c r="L2840" s="2"/>
      <c r="M2840" s="2"/>
      <c r="N2840" s="2"/>
      <c r="O2840" s="2"/>
      <c r="P2840" s="2"/>
      <c r="Q2840" s="2"/>
    </row>
    <row r="2841" spans="1:17">
      <c r="A2841">
        <v>3067</v>
      </c>
      <c r="B2841" t="s">
        <v>5681</v>
      </c>
      <c r="C2841" t="s">
        <v>5682</v>
      </c>
      <c r="D2841" s="2">
        <v>16</v>
      </c>
      <c r="E2841">
        <v>1.74</v>
      </c>
      <c r="F2841">
        <v>-0.32</v>
      </c>
      <c r="G2841">
        <v>-0.28999999999999998</v>
      </c>
      <c r="H2841">
        <v>-0.28999999999999998</v>
      </c>
      <c r="I2841">
        <v>-0.83</v>
      </c>
      <c r="J2841">
        <f>F2841-H2841</f>
        <v>-3.0000000000000027E-2</v>
      </c>
      <c r="K2841" s="2">
        <f t="shared" si="12"/>
        <v>0.54</v>
      </c>
      <c r="L2841" s="2"/>
      <c r="M2841" s="2"/>
      <c r="N2841" s="2"/>
      <c r="O2841" s="2"/>
      <c r="P2841" s="2"/>
      <c r="Q2841" s="2"/>
    </row>
    <row r="2842" spans="1:17">
      <c r="A2842">
        <v>3070</v>
      </c>
      <c r="B2842" t="s">
        <v>5683</v>
      </c>
      <c r="C2842" t="s">
        <v>5684</v>
      </c>
      <c r="D2842" s="2">
        <v>16</v>
      </c>
      <c r="E2842">
        <v>1.74</v>
      </c>
      <c r="F2842">
        <v>-0.38</v>
      </c>
      <c r="G2842">
        <v>-0.21</v>
      </c>
      <c r="H2842">
        <v>-0.35</v>
      </c>
      <c r="I2842">
        <v>-0.81</v>
      </c>
      <c r="J2842">
        <f>F2842-H2842</f>
        <v>-3.0000000000000027E-2</v>
      </c>
      <c r="K2842" s="2">
        <f t="shared" si="12"/>
        <v>0.60000000000000009</v>
      </c>
      <c r="L2842" s="2"/>
      <c r="M2842" s="2"/>
      <c r="N2842" s="2"/>
      <c r="O2842" s="2"/>
      <c r="P2842" s="2"/>
      <c r="Q2842" s="2"/>
    </row>
    <row r="2843" spans="1:17">
      <c r="A2843">
        <v>4058</v>
      </c>
      <c r="B2843" t="s">
        <v>5685</v>
      </c>
      <c r="C2843" t="s">
        <v>5686</v>
      </c>
      <c r="D2843" s="2">
        <v>20</v>
      </c>
      <c r="E2843">
        <v>1.39</v>
      </c>
      <c r="F2843">
        <v>-0.72</v>
      </c>
      <c r="G2843">
        <v>0.74</v>
      </c>
      <c r="H2843">
        <v>-0.69</v>
      </c>
      <c r="I2843">
        <v>-0.72</v>
      </c>
      <c r="J2843">
        <f>F2843-H2843</f>
        <v>-3.0000000000000027E-2</v>
      </c>
      <c r="K2843" s="2">
        <f t="shared" si="12"/>
        <v>1.46</v>
      </c>
      <c r="L2843" s="2"/>
      <c r="M2843" s="2"/>
      <c r="N2843" s="2"/>
      <c r="O2843" s="2"/>
      <c r="P2843" s="2"/>
      <c r="Q2843" s="2"/>
    </row>
    <row r="2844" spans="1:17">
      <c r="A2844">
        <v>4307</v>
      </c>
      <c r="B2844" t="s">
        <v>5687</v>
      </c>
      <c r="C2844" t="s">
        <v>5688</v>
      </c>
      <c r="D2844" s="2">
        <v>20</v>
      </c>
      <c r="E2844">
        <v>1.68</v>
      </c>
      <c r="F2844">
        <v>-0.52</v>
      </c>
      <c r="G2844">
        <v>0.15</v>
      </c>
      <c r="H2844">
        <v>-0.49</v>
      </c>
      <c r="I2844">
        <v>-0.81</v>
      </c>
      <c r="J2844">
        <f>F2844-H2844</f>
        <v>-3.0000000000000027E-2</v>
      </c>
      <c r="K2844" s="2">
        <f t="shared" si="12"/>
        <v>0.96000000000000008</v>
      </c>
      <c r="L2844" s="2"/>
      <c r="M2844" s="2"/>
      <c r="N2844" s="2"/>
      <c r="O2844" s="2"/>
      <c r="P2844" s="2"/>
      <c r="Q2844" s="2"/>
    </row>
    <row r="2845" spans="1:17">
      <c r="A2845">
        <v>4443</v>
      </c>
      <c r="B2845" t="s">
        <v>5689</v>
      </c>
      <c r="C2845" t="s">
        <v>5690</v>
      </c>
      <c r="D2845" s="2">
        <v>21</v>
      </c>
      <c r="E2845">
        <v>0.64</v>
      </c>
      <c r="F2845">
        <v>-1.03</v>
      </c>
      <c r="G2845">
        <v>1.22</v>
      </c>
      <c r="H2845">
        <v>-1</v>
      </c>
      <c r="I2845">
        <v>0.18</v>
      </c>
      <c r="J2845">
        <f>F2845-H2845</f>
        <v>-3.0000000000000027E-2</v>
      </c>
      <c r="K2845" s="2">
        <f t="shared" si="12"/>
        <v>1.04</v>
      </c>
      <c r="L2845" s="2"/>
      <c r="M2845" s="2"/>
      <c r="N2845" s="2"/>
      <c r="O2845" s="2"/>
      <c r="P2845" s="2"/>
      <c r="Q2845" s="2"/>
    </row>
    <row r="2846" spans="1:17">
      <c r="A2846">
        <v>4793</v>
      </c>
      <c r="B2846" t="s">
        <v>5691</v>
      </c>
      <c r="C2846" t="s">
        <v>5692</v>
      </c>
      <c r="D2846" s="2">
        <v>22</v>
      </c>
      <c r="E2846">
        <v>1.43</v>
      </c>
      <c r="F2846">
        <v>-0.97</v>
      </c>
      <c r="G2846">
        <v>0.2</v>
      </c>
      <c r="H2846">
        <v>-0.94</v>
      </c>
      <c r="I2846">
        <v>0.28000000000000003</v>
      </c>
      <c r="J2846">
        <f>F2846-H2846</f>
        <v>-3.0000000000000027E-2</v>
      </c>
      <c r="K2846" s="2">
        <f t="shared" si="12"/>
        <v>-8.0000000000000016E-2</v>
      </c>
      <c r="L2846" s="2"/>
      <c r="M2846" s="2"/>
      <c r="N2846" s="2"/>
      <c r="O2846" s="2"/>
      <c r="P2846" s="2"/>
      <c r="Q2846" s="2"/>
    </row>
    <row r="2847" spans="1:17">
      <c r="A2847">
        <v>4841</v>
      </c>
      <c r="B2847" t="s">
        <v>5693</v>
      </c>
      <c r="C2847" t="s">
        <v>5694</v>
      </c>
      <c r="D2847" s="2">
        <v>22</v>
      </c>
      <c r="E2847">
        <v>1.73</v>
      </c>
      <c r="F2847">
        <v>-0.61</v>
      </c>
      <c r="G2847">
        <v>-0.54</v>
      </c>
      <c r="H2847">
        <v>-0.57999999999999996</v>
      </c>
      <c r="I2847">
        <v>-0.01</v>
      </c>
      <c r="J2847">
        <f>F2847-H2847</f>
        <v>-3.0000000000000027E-2</v>
      </c>
      <c r="K2847" s="2">
        <f t="shared" si="12"/>
        <v>-0.53</v>
      </c>
      <c r="L2847" s="2"/>
      <c r="M2847" s="2"/>
      <c r="N2847" s="2"/>
      <c r="O2847" s="2"/>
      <c r="P2847" s="2"/>
      <c r="Q2847" s="2"/>
    </row>
    <row r="2848" spans="1:17">
      <c r="A2848">
        <v>2214</v>
      </c>
      <c r="B2848" t="s">
        <v>5695</v>
      </c>
      <c r="C2848" t="s">
        <v>5696</v>
      </c>
      <c r="D2848" s="2">
        <v>6</v>
      </c>
      <c r="E2848">
        <v>-0.73</v>
      </c>
      <c r="F2848">
        <v>-0.72</v>
      </c>
      <c r="G2848">
        <v>0.71</v>
      </c>
      <c r="H2848">
        <v>-0.68</v>
      </c>
      <c r="I2848">
        <v>1.41</v>
      </c>
      <c r="J2848">
        <f>F2848-H2848</f>
        <v>-3.9999999999999925E-2</v>
      </c>
      <c r="K2848" s="2">
        <f t="shared" si="12"/>
        <v>-0.7</v>
      </c>
      <c r="L2848" s="2"/>
      <c r="M2848" s="2"/>
      <c r="N2848" s="2"/>
      <c r="O2848" s="2"/>
      <c r="P2848" s="2"/>
      <c r="Q2848" s="2"/>
    </row>
    <row r="2849" spans="1:17">
      <c r="A2849">
        <v>4024</v>
      </c>
      <c r="B2849" t="s">
        <v>5697</v>
      </c>
      <c r="C2849" t="s">
        <v>5698</v>
      </c>
      <c r="D2849" s="2">
        <v>20</v>
      </c>
      <c r="E2849">
        <v>1.17</v>
      </c>
      <c r="F2849">
        <v>-0.85</v>
      </c>
      <c r="G2849">
        <v>1</v>
      </c>
      <c r="H2849">
        <v>-0.81</v>
      </c>
      <c r="I2849">
        <v>-0.5</v>
      </c>
      <c r="J2849">
        <f>F2849-H2849</f>
        <v>-3.9999999999999925E-2</v>
      </c>
      <c r="K2849" s="2">
        <f t="shared" si="12"/>
        <v>1.5</v>
      </c>
      <c r="L2849" s="2"/>
      <c r="M2849" s="2"/>
      <c r="N2849" s="2"/>
      <c r="O2849" s="2"/>
      <c r="P2849" s="2"/>
      <c r="Q2849" s="2"/>
    </row>
    <row r="2850" spans="1:17">
      <c r="A2850">
        <v>4139</v>
      </c>
      <c r="B2850" t="s">
        <v>5699</v>
      </c>
      <c r="C2850" t="s">
        <v>5700</v>
      </c>
      <c r="D2850" s="2">
        <v>20</v>
      </c>
      <c r="E2850">
        <v>1.47</v>
      </c>
      <c r="F2850">
        <v>-0.84</v>
      </c>
      <c r="G2850">
        <v>0.57999999999999996</v>
      </c>
      <c r="H2850">
        <v>-0.8</v>
      </c>
      <c r="I2850">
        <v>-0.4</v>
      </c>
      <c r="J2850">
        <f>F2850-H2850</f>
        <v>-3.9999999999999925E-2</v>
      </c>
      <c r="K2850" s="2">
        <f t="shared" si="12"/>
        <v>0.98</v>
      </c>
      <c r="L2850" s="2"/>
      <c r="M2850" s="2"/>
      <c r="N2850" s="2"/>
      <c r="O2850" s="2"/>
      <c r="P2850" s="2"/>
      <c r="Q2850" s="2"/>
    </row>
    <row r="2851" spans="1:17">
      <c r="A2851">
        <v>4270</v>
      </c>
      <c r="B2851" t="s">
        <v>5701</v>
      </c>
      <c r="C2851" t="s">
        <v>5702</v>
      </c>
      <c r="D2851" s="2">
        <v>20</v>
      </c>
      <c r="E2851">
        <v>1.76</v>
      </c>
      <c r="F2851">
        <v>-0.57999999999999996</v>
      </c>
      <c r="G2851">
        <v>-0.11</v>
      </c>
      <c r="H2851">
        <v>-0.54</v>
      </c>
      <c r="I2851">
        <v>-0.53</v>
      </c>
      <c r="J2851">
        <f>F2851-H2851</f>
        <v>-3.9999999999999925E-2</v>
      </c>
      <c r="K2851" s="2">
        <f t="shared" si="12"/>
        <v>0.42000000000000004</v>
      </c>
      <c r="L2851" s="2"/>
      <c r="M2851" s="2"/>
      <c r="N2851" s="2"/>
      <c r="O2851" s="2"/>
      <c r="P2851" s="2"/>
      <c r="Q2851" s="2"/>
    </row>
    <row r="2852" spans="1:17">
      <c r="A2852">
        <v>5057</v>
      </c>
      <c r="B2852" t="s">
        <v>5703</v>
      </c>
      <c r="C2852" t="s">
        <v>5704</v>
      </c>
      <c r="D2852" s="2">
        <v>22</v>
      </c>
      <c r="E2852">
        <v>1.58</v>
      </c>
      <c r="F2852">
        <v>-0.85</v>
      </c>
      <c r="G2852">
        <v>0.3</v>
      </c>
      <c r="H2852">
        <v>-0.81</v>
      </c>
      <c r="I2852">
        <v>-0.22</v>
      </c>
      <c r="J2852">
        <f>F2852-H2852</f>
        <v>-3.9999999999999925E-2</v>
      </c>
      <c r="K2852" s="2">
        <f t="shared" si="12"/>
        <v>0.52</v>
      </c>
      <c r="L2852" s="2"/>
      <c r="M2852" s="2"/>
      <c r="N2852" s="2"/>
      <c r="O2852" s="2"/>
      <c r="P2852" s="2"/>
      <c r="Q2852" s="2"/>
    </row>
    <row r="2853" spans="1:17">
      <c r="A2853">
        <v>1223</v>
      </c>
      <c r="B2853" t="s">
        <v>5705</v>
      </c>
      <c r="C2853" t="s">
        <v>5706</v>
      </c>
      <c r="D2853" s="2">
        <v>3</v>
      </c>
      <c r="E2853">
        <v>-1.22</v>
      </c>
      <c r="F2853">
        <v>0.37</v>
      </c>
      <c r="G2853">
        <v>-0.81</v>
      </c>
      <c r="H2853">
        <v>0.41</v>
      </c>
      <c r="I2853">
        <v>1.25</v>
      </c>
      <c r="J2853">
        <f>F2853-H2853</f>
        <v>-3.999999999999998E-2</v>
      </c>
      <c r="K2853" s="2">
        <f t="shared" si="12"/>
        <v>-2.06</v>
      </c>
      <c r="L2853" s="2"/>
      <c r="M2853" s="2"/>
      <c r="N2853" s="2"/>
      <c r="O2853" s="2"/>
      <c r="P2853" s="2"/>
      <c r="Q2853" s="2"/>
    </row>
    <row r="2854" spans="1:17">
      <c r="A2854">
        <v>1971</v>
      </c>
      <c r="B2854" t="s">
        <v>5707</v>
      </c>
      <c r="C2854" t="s">
        <v>5708</v>
      </c>
      <c r="D2854" s="2">
        <v>6</v>
      </c>
      <c r="E2854">
        <v>-0.38</v>
      </c>
      <c r="F2854">
        <v>-0.48</v>
      </c>
      <c r="G2854">
        <v>-0.49</v>
      </c>
      <c r="H2854">
        <v>-0.44</v>
      </c>
      <c r="I2854">
        <v>1.79</v>
      </c>
      <c r="J2854">
        <f>F2854-H2854</f>
        <v>-3.999999999999998E-2</v>
      </c>
      <c r="K2854" s="2">
        <f t="shared" si="12"/>
        <v>-2.2800000000000002</v>
      </c>
      <c r="L2854" s="2"/>
      <c r="M2854" s="2"/>
      <c r="N2854" s="2"/>
      <c r="O2854" s="2"/>
      <c r="P2854" s="2"/>
      <c r="Q2854" s="2"/>
    </row>
    <row r="2855" spans="1:17">
      <c r="A2855">
        <v>2087</v>
      </c>
      <c r="B2855" t="s">
        <v>5709</v>
      </c>
      <c r="C2855" t="s">
        <v>5710</v>
      </c>
      <c r="D2855" s="2">
        <v>6</v>
      </c>
      <c r="E2855">
        <v>-0.76</v>
      </c>
      <c r="F2855">
        <v>-0.28999999999999998</v>
      </c>
      <c r="G2855">
        <v>-0.45</v>
      </c>
      <c r="H2855">
        <v>-0.25</v>
      </c>
      <c r="I2855">
        <v>1.75</v>
      </c>
      <c r="J2855">
        <f>F2855-H2855</f>
        <v>-3.999999999999998E-2</v>
      </c>
      <c r="K2855" s="2">
        <f t="shared" si="12"/>
        <v>-2.2000000000000002</v>
      </c>
      <c r="L2855" s="2"/>
      <c r="M2855" s="2"/>
      <c r="N2855" s="2"/>
      <c r="O2855" s="2"/>
      <c r="P2855" s="2"/>
      <c r="Q2855" s="2"/>
    </row>
    <row r="2856" spans="1:17">
      <c r="A2856">
        <v>2584</v>
      </c>
      <c r="B2856" t="s">
        <v>5711</v>
      </c>
      <c r="C2856" t="s">
        <v>5712</v>
      </c>
      <c r="D2856" s="2">
        <v>11</v>
      </c>
      <c r="E2856">
        <v>-0.34</v>
      </c>
      <c r="F2856">
        <v>-0.5</v>
      </c>
      <c r="G2856">
        <v>1.79</v>
      </c>
      <c r="H2856">
        <v>-0.46</v>
      </c>
      <c r="I2856">
        <v>-0.49</v>
      </c>
      <c r="J2856">
        <f>F2856-H2856</f>
        <v>-3.999999999999998E-2</v>
      </c>
      <c r="K2856" s="2">
        <f t="shared" si="12"/>
        <v>2.2800000000000002</v>
      </c>
      <c r="L2856" s="2"/>
      <c r="M2856" s="2"/>
      <c r="N2856" s="2"/>
      <c r="O2856" s="2"/>
      <c r="P2856" s="2"/>
      <c r="Q2856" s="2"/>
    </row>
    <row r="2857" spans="1:17">
      <c r="A2857">
        <v>4223</v>
      </c>
      <c r="B2857" t="s">
        <v>5713</v>
      </c>
      <c r="C2857" t="s">
        <v>5714</v>
      </c>
      <c r="D2857" s="2">
        <v>20</v>
      </c>
      <c r="E2857">
        <v>1.48</v>
      </c>
      <c r="F2857">
        <v>-0.35</v>
      </c>
      <c r="G2857">
        <v>0.39</v>
      </c>
      <c r="H2857">
        <v>-0.31</v>
      </c>
      <c r="I2857">
        <v>-1.2</v>
      </c>
      <c r="J2857">
        <f>F2857-H2857</f>
        <v>-3.999999999999998E-2</v>
      </c>
      <c r="K2857" s="2">
        <f t="shared" si="12"/>
        <v>1.5899999999999999</v>
      </c>
      <c r="L2857" s="2"/>
      <c r="M2857" s="2"/>
      <c r="N2857" s="2"/>
      <c r="O2857" s="2"/>
      <c r="P2857" s="2"/>
      <c r="Q2857" s="2"/>
    </row>
    <row r="2858" spans="1:17">
      <c r="A2858">
        <v>1412</v>
      </c>
      <c r="B2858" t="s">
        <v>5715</v>
      </c>
      <c r="C2858" t="s">
        <v>5716</v>
      </c>
      <c r="D2858" s="2">
        <v>3</v>
      </c>
      <c r="E2858">
        <v>-1</v>
      </c>
      <c r="F2858">
        <v>0.01</v>
      </c>
      <c r="G2858">
        <v>-0.67</v>
      </c>
      <c r="H2858">
        <v>0.05</v>
      </c>
      <c r="I2858">
        <v>1.6</v>
      </c>
      <c r="J2858">
        <f>F2858-H2858</f>
        <v>-0.04</v>
      </c>
      <c r="K2858" s="2">
        <f t="shared" si="12"/>
        <v>-2.27</v>
      </c>
      <c r="L2858" s="2"/>
      <c r="M2858" s="2"/>
      <c r="N2858" s="2"/>
      <c r="O2858" s="2"/>
      <c r="P2858" s="2"/>
      <c r="Q2858" s="2"/>
    </row>
    <row r="2859" spans="1:17">
      <c r="A2859">
        <v>1356</v>
      </c>
      <c r="B2859" t="s">
        <v>5717</v>
      </c>
      <c r="C2859" t="s">
        <v>5718</v>
      </c>
      <c r="D2859" s="2">
        <v>3</v>
      </c>
      <c r="E2859">
        <v>-1.1499999999999999</v>
      </c>
      <c r="F2859">
        <v>-0.05</v>
      </c>
      <c r="G2859">
        <v>-0.38</v>
      </c>
      <c r="H2859">
        <v>-0.01</v>
      </c>
      <c r="I2859">
        <v>1.59</v>
      </c>
      <c r="J2859">
        <f>F2859-H2859</f>
        <v>-0.04</v>
      </c>
      <c r="K2859" s="2">
        <f t="shared" si="12"/>
        <v>-1.9700000000000002</v>
      </c>
      <c r="L2859" s="2"/>
      <c r="M2859" s="2"/>
      <c r="N2859" s="2"/>
      <c r="O2859" s="2"/>
      <c r="P2859" s="2"/>
      <c r="Q2859" s="2"/>
    </row>
    <row r="2860" spans="1:17">
      <c r="A2860">
        <v>2548</v>
      </c>
      <c r="B2860" t="s">
        <v>5719</v>
      </c>
      <c r="C2860" t="s">
        <v>5720</v>
      </c>
      <c r="D2860" s="2">
        <v>10</v>
      </c>
      <c r="E2860">
        <v>-1.35</v>
      </c>
      <c r="F2860">
        <v>-0.17</v>
      </c>
      <c r="G2860">
        <v>1.44</v>
      </c>
      <c r="H2860">
        <v>-0.13</v>
      </c>
      <c r="I2860">
        <v>0.21</v>
      </c>
      <c r="J2860">
        <f>F2860-H2860</f>
        <v>-4.0000000000000008E-2</v>
      </c>
      <c r="K2860" s="2">
        <f t="shared" si="12"/>
        <v>1.23</v>
      </c>
      <c r="L2860" s="2"/>
      <c r="M2860" s="2"/>
      <c r="N2860" s="2"/>
      <c r="O2860" s="2"/>
      <c r="P2860" s="2"/>
      <c r="Q2860" s="2"/>
    </row>
    <row r="2861" spans="1:17">
      <c r="A2861">
        <v>56</v>
      </c>
      <c r="B2861" t="s">
        <v>5721</v>
      </c>
      <c r="C2861" t="s">
        <v>5722</v>
      </c>
      <c r="D2861" s="2">
        <v>1</v>
      </c>
      <c r="E2861">
        <v>-1.1399999999999999</v>
      </c>
      <c r="F2861">
        <v>1.02</v>
      </c>
      <c r="G2861">
        <v>-0.28000000000000003</v>
      </c>
      <c r="H2861">
        <v>1.06</v>
      </c>
      <c r="I2861">
        <v>-0.66</v>
      </c>
      <c r="J2861">
        <f>F2861-H2861</f>
        <v>-4.0000000000000036E-2</v>
      </c>
      <c r="K2861" s="2">
        <f t="shared" si="12"/>
        <v>0.38</v>
      </c>
      <c r="L2861" s="2"/>
      <c r="M2861" s="2"/>
      <c r="N2861" s="2"/>
      <c r="O2861" s="2"/>
      <c r="P2861" s="2"/>
      <c r="Q2861" s="2"/>
    </row>
    <row r="2862" spans="1:17">
      <c r="A2862">
        <v>502</v>
      </c>
      <c r="B2862" t="s">
        <v>5723</v>
      </c>
      <c r="C2862" t="s">
        <v>5724</v>
      </c>
      <c r="D2862" s="2">
        <v>1</v>
      </c>
      <c r="E2862">
        <v>-1.18</v>
      </c>
      <c r="F2862">
        <v>0.99</v>
      </c>
      <c r="G2862">
        <v>-0.74</v>
      </c>
      <c r="H2862">
        <v>1.03</v>
      </c>
      <c r="I2862">
        <v>-0.1</v>
      </c>
      <c r="J2862">
        <f>F2862-H2862</f>
        <v>-4.0000000000000036E-2</v>
      </c>
      <c r="K2862" s="2">
        <f t="shared" si="12"/>
        <v>-0.64</v>
      </c>
      <c r="L2862" s="2"/>
      <c r="M2862" s="2"/>
      <c r="N2862" s="2"/>
      <c r="O2862" s="2"/>
      <c r="P2862" s="2"/>
      <c r="Q2862" s="2"/>
    </row>
    <row r="2863" spans="1:17">
      <c r="A2863">
        <v>1067</v>
      </c>
      <c r="B2863" t="s">
        <v>5725</v>
      </c>
      <c r="C2863" t="s">
        <v>5726</v>
      </c>
      <c r="D2863" s="2">
        <v>3</v>
      </c>
      <c r="E2863">
        <v>-1.39</v>
      </c>
      <c r="F2863">
        <v>0.64</v>
      </c>
      <c r="G2863">
        <v>-0.74</v>
      </c>
      <c r="H2863">
        <v>0.68</v>
      </c>
      <c r="I2863">
        <v>0.81</v>
      </c>
      <c r="J2863">
        <f>F2863-H2863</f>
        <v>-4.0000000000000036E-2</v>
      </c>
      <c r="K2863" s="2">
        <f t="shared" si="12"/>
        <v>-1.55</v>
      </c>
      <c r="L2863" s="2"/>
      <c r="M2863" s="2"/>
      <c r="N2863" s="2"/>
      <c r="O2863" s="2"/>
      <c r="P2863" s="2"/>
      <c r="Q2863" s="2"/>
    </row>
    <row r="2864" spans="1:17">
      <c r="A2864">
        <v>2282</v>
      </c>
      <c r="B2864" t="s">
        <v>5727</v>
      </c>
      <c r="C2864" t="s">
        <v>5728</v>
      </c>
      <c r="D2864" s="2">
        <v>6</v>
      </c>
      <c r="E2864">
        <v>-0.97</v>
      </c>
      <c r="F2864">
        <v>-0.62</v>
      </c>
      <c r="G2864">
        <v>1.1299999999999999</v>
      </c>
      <c r="H2864">
        <v>-0.57999999999999996</v>
      </c>
      <c r="I2864">
        <v>1.03</v>
      </c>
      <c r="J2864">
        <f>F2864-H2864</f>
        <v>-4.0000000000000036E-2</v>
      </c>
      <c r="K2864" s="2">
        <f t="shared" si="12"/>
        <v>9.9999999999999867E-2</v>
      </c>
      <c r="L2864" s="2"/>
      <c r="M2864" s="2"/>
      <c r="N2864" s="2"/>
      <c r="O2864" s="2"/>
      <c r="P2864" s="2"/>
      <c r="Q2864" s="2"/>
    </row>
    <row r="2865" spans="1:17">
      <c r="A2865">
        <v>2673</v>
      </c>
      <c r="B2865" t="s">
        <v>5729</v>
      </c>
      <c r="C2865" t="s">
        <v>5730</v>
      </c>
      <c r="D2865" s="2">
        <v>11</v>
      </c>
      <c r="E2865">
        <v>-7.0000000000000007E-2</v>
      </c>
      <c r="F2865">
        <v>-0.86</v>
      </c>
      <c r="G2865">
        <v>1.6</v>
      </c>
      <c r="H2865">
        <v>-0.82</v>
      </c>
      <c r="I2865">
        <v>0.15</v>
      </c>
      <c r="J2865">
        <f>F2865-H2865</f>
        <v>-4.0000000000000036E-2</v>
      </c>
      <c r="K2865" s="2">
        <f t="shared" si="12"/>
        <v>1.4500000000000002</v>
      </c>
      <c r="L2865" s="2"/>
      <c r="M2865" s="2"/>
      <c r="N2865" s="2"/>
      <c r="O2865" s="2"/>
      <c r="P2865" s="2"/>
      <c r="Q2865" s="2"/>
    </row>
    <row r="2866" spans="1:17">
      <c r="A2866">
        <v>3254</v>
      </c>
      <c r="B2866" t="s">
        <v>5731</v>
      </c>
      <c r="C2866" t="s">
        <v>5732</v>
      </c>
      <c r="D2866" s="2">
        <v>16</v>
      </c>
      <c r="E2866">
        <v>1.79</v>
      </c>
      <c r="F2866">
        <v>-0.51</v>
      </c>
      <c r="G2866">
        <v>-0.36</v>
      </c>
      <c r="H2866">
        <v>-0.47</v>
      </c>
      <c r="I2866">
        <v>-0.45</v>
      </c>
      <c r="J2866">
        <f>F2866-H2866</f>
        <v>-4.0000000000000036E-2</v>
      </c>
      <c r="K2866" s="2">
        <f t="shared" si="12"/>
        <v>9.0000000000000024E-2</v>
      </c>
      <c r="L2866" s="2"/>
      <c r="M2866" s="2"/>
      <c r="N2866" s="2"/>
      <c r="O2866" s="2"/>
      <c r="P2866" s="2"/>
      <c r="Q2866" s="2"/>
    </row>
    <row r="2867" spans="1:17">
      <c r="A2867">
        <v>3353</v>
      </c>
      <c r="B2867" t="s">
        <v>5733</v>
      </c>
      <c r="C2867" t="s">
        <v>5734</v>
      </c>
      <c r="D2867" s="2">
        <v>17</v>
      </c>
      <c r="E2867">
        <v>0.79</v>
      </c>
      <c r="F2867">
        <v>-1.1100000000000001</v>
      </c>
      <c r="G2867">
        <v>0.57999999999999996</v>
      </c>
      <c r="H2867">
        <v>-1.07</v>
      </c>
      <c r="I2867">
        <v>0.81</v>
      </c>
      <c r="J2867">
        <f>F2867-H2867</f>
        <v>-4.0000000000000036E-2</v>
      </c>
      <c r="K2867" s="2">
        <f t="shared" si="12"/>
        <v>-0.23000000000000009</v>
      </c>
      <c r="L2867" s="2"/>
      <c r="M2867" s="2"/>
      <c r="N2867" s="2"/>
      <c r="O2867" s="2"/>
      <c r="P2867" s="2"/>
      <c r="Q2867" s="2"/>
    </row>
    <row r="2868" spans="1:17">
      <c r="A2868">
        <v>4138</v>
      </c>
      <c r="B2868" t="s">
        <v>5735</v>
      </c>
      <c r="C2868" t="s">
        <v>5736</v>
      </c>
      <c r="D2868" s="2">
        <v>20</v>
      </c>
      <c r="E2868">
        <v>1.49</v>
      </c>
      <c r="F2868">
        <v>-0.86</v>
      </c>
      <c r="G2868">
        <v>0.51</v>
      </c>
      <c r="H2868">
        <v>-0.82</v>
      </c>
      <c r="I2868">
        <v>-0.32</v>
      </c>
      <c r="J2868">
        <f>F2868-H2868</f>
        <v>-4.0000000000000036E-2</v>
      </c>
      <c r="K2868" s="2">
        <f t="shared" si="12"/>
        <v>0.83000000000000007</v>
      </c>
      <c r="L2868" s="2"/>
      <c r="M2868" s="2"/>
      <c r="N2868" s="2"/>
      <c r="O2868" s="2"/>
      <c r="P2868" s="2"/>
      <c r="Q2868" s="2"/>
    </row>
    <row r="2869" spans="1:17">
      <c r="A2869">
        <v>4340</v>
      </c>
      <c r="B2869" t="s">
        <v>5737</v>
      </c>
      <c r="C2869" t="s">
        <v>5738</v>
      </c>
      <c r="D2869" s="2">
        <v>20</v>
      </c>
      <c r="E2869">
        <v>1.67</v>
      </c>
      <c r="F2869">
        <v>-0.73</v>
      </c>
      <c r="G2869">
        <v>0.16</v>
      </c>
      <c r="H2869">
        <v>-0.69</v>
      </c>
      <c r="I2869">
        <v>-0.41</v>
      </c>
      <c r="J2869">
        <f>F2869-H2869</f>
        <v>-4.0000000000000036E-2</v>
      </c>
      <c r="K2869" s="2">
        <f t="shared" si="12"/>
        <v>0.56999999999999995</v>
      </c>
      <c r="L2869" s="2"/>
      <c r="M2869" s="2"/>
      <c r="N2869" s="2"/>
      <c r="O2869" s="2"/>
      <c r="P2869" s="2"/>
      <c r="Q2869" s="2"/>
    </row>
    <row r="2870" spans="1:17">
      <c r="A2870">
        <v>4353</v>
      </c>
      <c r="B2870" t="s">
        <v>5739</v>
      </c>
      <c r="C2870" t="s">
        <v>5740</v>
      </c>
      <c r="D2870" s="2">
        <v>20</v>
      </c>
      <c r="E2870">
        <v>1.62</v>
      </c>
      <c r="F2870">
        <v>-0.64</v>
      </c>
      <c r="G2870">
        <v>0.32</v>
      </c>
      <c r="H2870">
        <v>-0.6</v>
      </c>
      <c r="I2870">
        <v>-0.71</v>
      </c>
      <c r="J2870">
        <f>F2870-H2870</f>
        <v>-4.0000000000000036E-2</v>
      </c>
      <c r="K2870" s="2">
        <f t="shared" si="12"/>
        <v>1.03</v>
      </c>
      <c r="L2870" s="2"/>
      <c r="M2870" s="2"/>
      <c r="N2870" s="2"/>
      <c r="O2870" s="2"/>
      <c r="P2870" s="2"/>
      <c r="Q2870" s="2"/>
    </row>
    <row r="2871" spans="1:17">
      <c r="A2871">
        <v>4354</v>
      </c>
      <c r="B2871" t="s">
        <v>5741</v>
      </c>
      <c r="C2871" t="s">
        <v>5742</v>
      </c>
      <c r="D2871" s="2">
        <v>20</v>
      </c>
      <c r="E2871">
        <v>1.59</v>
      </c>
      <c r="F2871">
        <v>-0.66</v>
      </c>
      <c r="G2871">
        <v>0.39</v>
      </c>
      <c r="H2871">
        <v>-0.62</v>
      </c>
      <c r="I2871">
        <v>-0.7</v>
      </c>
      <c r="J2871">
        <f>F2871-H2871</f>
        <v>-4.0000000000000036E-2</v>
      </c>
      <c r="K2871" s="2">
        <f t="shared" si="12"/>
        <v>1.0899999999999999</v>
      </c>
      <c r="L2871" s="2"/>
      <c r="M2871" s="2"/>
      <c r="N2871" s="2"/>
      <c r="O2871" s="2"/>
      <c r="P2871" s="2"/>
      <c r="Q2871" s="2"/>
    </row>
    <row r="2872" spans="1:17">
      <c r="A2872">
        <v>5107</v>
      </c>
      <c r="B2872" t="s">
        <v>5743</v>
      </c>
      <c r="C2872" t="s">
        <v>5744</v>
      </c>
      <c r="D2872" s="2">
        <v>22</v>
      </c>
      <c r="E2872">
        <v>1.49</v>
      </c>
      <c r="F2872">
        <v>-0.88</v>
      </c>
      <c r="G2872">
        <v>0.47</v>
      </c>
      <c r="H2872">
        <v>-0.84</v>
      </c>
      <c r="I2872">
        <v>-0.24</v>
      </c>
      <c r="J2872">
        <f>F2872-H2872</f>
        <v>-4.0000000000000036E-2</v>
      </c>
      <c r="K2872" s="2">
        <f t="shared" si="12"/>
        <v>0.71</v>
      </c>
      <c r="L2872" s="2"/>
      <c r="M2872" s="2"/>
      <c r="N2872" s="2"/>
      <c r="O2872" s="2"/>
      <c r="P2872" s="2"/>
      <c r="Q2872" s="2"/>
    </row>
    <row r="2873" spans="1:17">
      <c r="A2873">
        <v>2660</v>
      </c>
      <c r="B2873" t="s">
        <v>5745</v>
      </c>
      <c r="C2873" t="s">
        <v>1509</v>
      </c>
      <c r="D2873" s="2">
        <v>11</v>
      </c>
      <c r="E2873">
        <v>-0.72</v>
      </c>
      <c r="F2873">
        <v>-0.73</v>
      </c>
      <c r="G2873">
        <v>1.39</v>
      </c>
      <c r="H2873">
        <v>-0.68</v>
      </c>
      <c r="I2873">
        <v>0.75</v>
      </c>
      <c r="J2873">
        <f>F2873-H2873</f>
        <v>-4.9999999999999933E-2</v>
      </c>
      <c r="K2873" s="2">
        <f t="shared" si="12"/>
        <v>0.6399999999999999</v>
      </c>
      <c r="L2873" s="2"/>
      <c r="M2873" s="2"/>
      <c r="N2873" s="2"/>
      <c r="O2873" s="2"/>
      <c r="P2873" s="2"/>
      <c r="Q2873" s="2"/>
    </row>
    <row r="2874" spans="1:17">
      <c r="A2874">
        <v>2844</v>
      </c>
      <c r="B2874" t="s">
        <v>5746</v>
      </c>
      <c r="C2874" t="s">
        <v>5747</v>
      </c>
      <c r="D2874" s="2">
        <v>16</v>
      </c>
      <c r="E2874">
        <v>0.78</v>
      </c>
      <c r="F2874">
        <v>0.68</v>
      </c>
      <c r="G2874">
        <v>-1.05</v>
      </c>
      <c r="H2874">
        <v>0.73</v>
      </c>
      <c r="I2874">
        <v>-1.1299999999999999</v>
      </c>
      <c r="J2874">
        <f>F2874-H2874</f>
        <v>-4.9999999999999933E-2</v>
      </c>
      <c r="K2874" s="2">
        <f t="shared" si="12"/>
        <v>7.9999999999999849E-2</v>
      </c>
      <c r="L2874" s="2"/>
      <c r="M2874" s="2"/>
      <c r="N2874" s="2"/>
      <c r="O2874" s="2"/>
      <c r="P2874" s="2"/>
      <c r="Q2874" s="2"/>
    </row>
    <row r="2875" spans="1:17">
      <c r="A2875">
        <v>4338</v>
      </c>
      <c r="B2875" t="s">
        <v>5748</v>
      </c>
      <c r="C2875" t="s">
        <v>5749</v>
      </c>
      <c r="D2875" s="2">
        <v>20</v>
      </c>
      <c r="E2875">
        <v>1.69</v>
      </c>
      <c r="F2875">
        <v>-0.7</v>
      </c>
      <c r="G2875">
        <v>0.13</v>
      </c>
      <c r="H2875">
        <v>-0.65</v>
      </c>
      <c r="I2875">
        <v>-0.47</v>
      </c>
      <c r="J2875">
        <f>F2875-H2875</f>
        <v>-4.9999999999999933E-2</v>
      </c>
      <c r="K2875" s="2">
        <f t="shared" si="12"/>
        <v>0.6</v>
      </c>
      <c r="L2875" s="2"/>
      <c r="M2875" s="2"/>
      <c r="N2875" s="2"/>
      <c r="O2875" s="2"/>
      <c r="P2875" s="2"/>
      <c r="Q2875" s="2"/>
    </row>
    <row r="2876" spans="1:17">
      <c r="A2876">
        <v>4843</v>
      </c>
      <c r="B2876" t="s">
        <v>5750</v>
      </c>
      <c r="C2876" t="s">
        <v>5751</v>
      </c>
      <c r="D2876" s="2">
        <v>22</v>
      </c>
      <c r="E2876">
        <v>1.72</v>
      </c>
      <c r="F2876">
        <v>-0.57999999999999996</v>
      </c>
      <c r="G2876">
        <v>-0.65</v>
      </c>
      <c r="H2876">
        <v>-0.53</v>
      </c>
      <c r="I2876">
        <v>0.04</v>
      </c>
      <c r="J2876">
        <f>F2876-H2876</f>
        <v>-4.9999999999999933E-2</v>
      </c>
      <c r="K2876" s="2">
        <f t="shared" si="12"/>
        <v>-0.69000000000000006</v>
      </c>
      <c r="L2876" s="2"/>
      <c r="M2876" s="2"/>
      <c r="N2876" s="2"/>
      <c r="O2876" s="2"/>
      <c r="P2876" s="2"/>
      <c r="Q2876" s="2"/>
    </row>
    <row r="2877" spans="1:17">
      <c r="A2877">
        <v>1244</v>
      </c>
      <c r="B2877" t="s">
        <v>5752</v>
      </c>
      <c r="C2877" t="s">
        <v>5753</v>
      </c>
      <c r="D2877" s="2">
        <v>3</v>
      </c>
      <c r="E2877">
        <v>-1.1599999999999999</v>
      </c>
      <c r="F2877">
        <v>0.42</v>
      </c>
      <c r="G2877">
        <v>-0.92</v>
      </c>
      <c r="H2877">
        <v>0.47</v>
      </c>
      <c r="I2877">
        <v>1.19</v>
      </c>
      <c r="J2877">
        <f>F2877-H2877</f>
        <v>-4.9999999999999989E-2</v>
      </c>
      <c r="K2877" s="2">
        <f t="shared" si="12"/>
        <v>-2.11</v>
      </c>
      <c r="L2877" s="2"/>
      <c r="M2877" s="2"/>
      <c r="N2877" s="2"/>
      <c r="O2877" s="2"/>
      <c r="P2877" s="2"/>
      <c r="Q2877" s="2"/>
    </row>
    <row r="2878" spans="1:17">
      <c r="A2878">
        <v>2586</v>
      </c>
      <c r="B2878" t="s">
        <v>5754</v>
      </c>
      <c r="C2878" t="s">
        <v>5755</v>
      </c>
      <c r="D2878" s="2">
        <v>11</v>
      </c>
      <c r="E2878">
        <v>-0.62</v>
      </c>
      <c r="F2878">
        <v>-0.49</v>
      </c>
      <c r="G2878">
        <v>1.77</v>
      </c>
      <c r="H2878">
        <v>-0.44</v>
      </c>
      <c r="I2878">
        <v>-0.23</v>
      </c>
      <c r="J2878">
        <f>F2878-H2878</f>
        <v>-4.9999999999999989E-2</v>
      </c>
      <c r="K2878" s="2">
        <f t="shared" si="12"/>
        <v>2</v>
      </c>
      <c r="L2878" s="2"/>
      <c r="M2878" s="2"/>
      <c r="N2878" s="2"/>
      <c r="O2878" s="2"/>
      <c r="P2878" s="2"/>
      <c r="Q2878" s="2"/>
    </row>
    <row r="2879" spans="1:17">
      <c r="A2879">
        <v>2720</v>
      </c>
      <c r="B2879" t="s">
        <v>5756</v>
      </c>
      <c r="C2879" t="s">
        <v>5757</v>
      </c>
      <c r="D2879" s="2">
        <v>12</v>
      </c>
      <c r="E2879">
        <v>0.36</v>
      </c>
      <c r="F2879">
        <v>-0.48</v>
      </c>
      <c r="G2879">
        <v>1.56</v>
      </c>
      <c r="H2879">
        <v>-0.43</v>
      </c>
      <c r="I2879">
        <v>-1.01</v>
      </c>
      <c r="J2879">
        <f>F2879-H2879</f>
        <v>-4.9999999999999989E-2</v>
      </c>
      <c r="K2879" s="2">
        <f t="shared" si="12"/>
        <v>2.5700000000000003</v>
      </c>
      <c r="L2879" s="2"/>
      <c r="M2879" s="2"/>
      <c r="N2879" s="2"/>
      <c r="O2879" s="2"/>
      <c r="P2879" s="2"/>
      <c r="Q2879" s="2"/>
    </row>
    <row r="2880" spans="1:17">
      <c r="A2880">
        <v>2891</v>
      </c>
      <c r="B2880" t="s">
        <v>5758</v>
      </c>
      <c r="C2880" t="s">
        <v>5759</v>
      </c>
      <c r="D2880" s="2">
        <v>16</v>
      </c>
      <c r="E2880">
        <v>1.32</v>
      </c>
      <c r="F2880">
        <v>0.27</v>
      </c>
      <c r="G2880">
        <v>-0.57999999999999996</v>
      </c>
      <c r="H2880">
        <v>0.32</v>
      </c>
      <c r="I2880">
        <v>-1.32</v>
      </c>
      <c r="J2880">
        <f>F2880-H2880</f>
        <v>-4.9999999999999989E-2</v>
      </c>
      <c r="K2880" s="2">
        <f t="shared" si="12"/>
        <v>0.7400000000000001</v>
      </c>
      <c r="L2880" s="2"/>
      <c r="M2880" s="2"/>
      <c r="N2880" s="2"/>
      <c r="O2880" s="2"/>
      <c r="P2880" s="2"/>
      <c r="Q2880" s="2"/>
    </row>
    <row r="2881" spans="1:17">
      <c r="A2881">
        <v>3192</v>
      </c>
      <c r="B2881" t="s">
        <v>5760</v>
      </c>
      <c r="C2881" t="s">
        <v>5761</v>
      </c>
      <c r="D2881" s="2">
        <v>16</v>
      </c>
      <c r="E2881">
        <v>1.78</v>
      </c>
      <c r="F2881">
        <v>-0.39</v>
      </c>
      <c r="G2881">
        <v>-0.56999999999999995</v>
      </c>
      <c r="H2881">
        <v>-0.34</v>
      </c>
      <c r="I2881">
        <v>-0.49</v>
      </c>
      <c r="J2881">
        <f>F2881-H2881</f>
        <v>-4.9999999999999989E-2</v>
      </c>
      <c r="K2881" s="2">
        <f t="shared" si="12"/>
        <v>-7.999999999999996E-2</v>
      </c>
      <c r="L2881" s="2"/>
      <c r="M2881" s="2"/>
      <c r="N2881" s="2"/>
      <c r="O2881" s="2"/>
      <c r="P2881" s="2"/>
      <c r="Q2881" s="2"/>
    </row>
    <row r="2882" spans="1:17">
      <c r="A2882">
        <v>4300</v>
      </c>
      <c r="B2882" t="s">
        <v>5762</v>
      </c>
      <c r="C2882" t="s">
        <v>5763</v>
      </c>
      <c r="D2882" s="2">
        <v>20</v>
      </c>
      <c r="E2882">
        <v>1.65</v>
      </c>
      <c r="F2882">
        <v>-0.48</v>
      </c>
      <c r="G2882">
        <v>0.16</v>
      </c>
      <c r="H2882">
        <v>-0.43</v>
      </c>
      <c r="I2882">
        <v>-0.91</v>
      </c>
      <c r="J2882">
        <f>F2882-H2882</f>
        <v>-4.9999999999999989E-2</v>
      </c>
      <c r="K2882" s="2">
        <f t="shared" si="12"/>
        <v>1.07</v>
      </c>
      <c r="L2882" s="2"/>
      <c r="M2882" s="2"/>
      <c r="N2882" s="2"/>
      <c r="O2882" s="2"/>
      <c r="P2882" s="2"/>
      <c r="Q2882" s="2"/>
    </row>
    <row r="2883" spans="1:17">
      <c r="A2883">
        <v>2545</v>
      </c>
      <c r="B2883" t="s">
        <v>5764</v>
      </c>
      <c r="C2883" t="s">
        <v>5765</v>
      </c>
      <c r="D2883" s="2">
        <v>10</v>
      </c>
      <c r="E2883">
        <v>-1.54</v>
      </c>
      <c r="F2883">
        <v>0.03</v>
      </c>
      <c r="G2883">
        <v>1.27</v>
      </c>
      <c r="H2883">
        <v>0.08</v>
      </c>
      <c r="I2883">
        <v>0.17</v>
      </c>
      <c r="J2883">
        <f>F2883-H2883</f>
        <v>-0.05</v>
      </c>
      <c r="K2883" s="2">
        <f t="shared" si="12"/>
        <v>1.1000000000000001</v>
      </c>
      <c r="L2883" s="2"/>
      <c r="M2883" s="2"/>
      <c r="N2883" s="2"/>
      <c r="O2883" s="2"/>
      <c r="P2883" s="2"/>
      <c r="Q2883" s="2"/>
    </row>
    <row r="2884" spans="1:17">
      <c r="A2884">
        <v>2952</v>
      </c>
      <c r="B2884" t="s">
        <v>5766</v>
      </c>
      <c r="C2884" t="s">
        <v>5767</v>
      </c>
      <c r="D2884" s="2">
        <v>16</v>
      </c>
      <c r="E2884">
        <v>1.58</v>
      </c>
      <c r="F2884">
        <v>-0.01</v>
      </c>
      <c r="G2884">
        <v>-0.5</v>
      </c>
      <c r="H2884">
        <v>0.04</v>
      </c>
      <c r="I2884">
        <v>-1.1100000000000001</v>
      </c>
      <c r="J2884">
        <f>F2884-H2884</f>
        <v>-0.05</v>
      </c>
      <c r="K2884" s="2">
        <f t="shared" si="12"/>
        <v>0.6100000000000001</v>
      </c>
      <c r="L2884" s="2"/>
      <c r="M2884" s="2"/>
      <c r="N2884" s="2"/>
      <c r="O2884" s="2"/>
      <c r="P2884" s="2"/>
      <c r="Q2884" s="2"/>
    </row>
    <row r="2885" spans="1:17">
      <c r="A2885">
        <v>3162</v>
      </c>
      <c r="B2885" t="s">
        <v>5768</v>
      </c>
      <c r="C2885" t="s">
        <v>5769</v>
      </c>
      <c r="D2885" s="2">
        <v>16</v>
      </c>
      <c r="E2885">
        <v>1.69</v>
      </c>
      <c r="F2885">
        <v>-0.13</v>
      </c>
      <c r="G2885">
        <v>-0.6</v>
      </c>
      <c r="H2885">
        <v>-0.08</v>
      </c>
      <c r="I2885">
        <v>-0.87</v>
      </c>
      <c r="J2885">
        <f>F2885-H2885</f>
        <v>-0.05</v>
      </c>
      <c r="K2885" s="2">
        <f t="shared" si="12"/>
        <v>0.27</v>
      </c>
      <c r="L2885" s="2"/>
      <c r="M2885" s="2"/>
      <c r="N2885" s="2"/>
      <c r="O2885" s="2"/>
      <c r="P2885" s="2"/>
      <c r="Q2885" s="2"/>
    </row>
    <row r="2886" spans="1:17">
      <c r="A2886">
        <v>2944</v>
      </c>
      <c r="B2886" t="s">
        <v>5770</v>
      </c>
      <c r="C2886" t="s">
        <v>5771</v>
      </c>
      <c r="D2886" s="2">
        <v>16</v>
      </c>
      <c r="E2886">
        <v>1.53</v>
      </c>
      <c r="F2886">
        <v>-0.14000000000000001</v>
      </c>
      <c r="G2886">
        <v>-0.04</v>
      </c>
      <c r="H2886">
        <v>-0.09</v>
      </c>
      <c r="I2886">
        <v>-1.27</v>
      </c>
      <c r="J2886">
        <f>F2886-H2886</f>
        <v>-5.0000000000000017E-2</v>
      </c>
      <c r="K2886" s="2">
        <f t="shared" si="12"/>
        <v>1.23</v>
      </c>
      <c r="L2886" s="2"/>
      <c r="M2886" s="2"/>
      <c r="N2886" s="2"/>
      <c r="O2886" s="2"/>
      <c r="P2886" s="2"/>
      <c r="Q2886" s="2"/>
    </row>
    <row r="2887" spans="1:17">
      <c r="A2887">
        <v>21</v>
      </c>
      <c r="B2887" t="s">
        <v>5772</v>
      </c>
      <c r="C2887" t="s">
        <v>5773</v>
      </c>
      <c r="D2887" s="2">
        <v>1</v>
      </c>
      <c r="E2887">
        <v>-1.57</v>
      </c>
      <c r="F2887">
        <v>0.6</v>
      </c>
      <c r="G2887">
        <v>0.75</v>
      </c>
      <c r="H2887">
        <v>0.65</v>
      </c>
      <c r="I2887">
        <v>-0.44</v>
      </c>
      <c r="J2887">
        <f>F2887-H2887</f>
        <v>-5.0000000000000044E-2</v>
      </c>
      <c r="K2887" s="2">
        <f t="shared" si="12"/>
        <v>1.19</v>
      </c>
      <c r="L2887" s="2"/>
      <c r="M2887" s="2"/>
      <c r="N2887" s="2"/>
      <c r="O2887" s="2"/>
      <c r="P2887" s="2"/>
      <c r="Q2887" s="2"/>
    </row>
    <row r="2888" spans="1:17">
      <c r="A2888">
        <v>23</v>
      </c>
      <c r="B2888" t="s">
        <v>5774</v>
      </c>
      <c r="C2888" t="s">
        <v>5775</v>
      </c>
      <c r="D2888" s="2">
        <v>1</v>
      </c>
      <c r="E2888">
        <v>-1.59</v>
      </c>
      <c r="F2888">
        <v>0.63</v>
      </c>
      <c r="G2888">
        <v>0.67</v>
      </c>
      <c r="H2888">
        <v>0.68</v>
      </c>
      <c r="I2888">
        <v>-0.39</v>
      </c>
      <c r="J2888">
        <f>F2888-H2888</f>
        <v>-5.0000000000000044E-2</v>
      </c>
      <c r="K2888" s="2">
        <f t="shared" si="12"/>
        <v>1.06</v>
      </c>
      <c r="L2888" s="2"/>
      <c r="M2888" s="2"/>
      <c r="N2888" s="2"/>
      <c r="O2888" s="2"/>
      <c r="P2888" s="2"/>
      <c r="Q2888" s="2"/>
    </row>
    <row r="2889" spans="1:17">
      <c r="A2889">
        <v>67</v>
      </c>
      <c r="B2889" t="s">
        <v>5776</v>
      </c>
      <c r="C2889" t="s">
        <v>5777</v>
      </c>
      <c r="D2889" s="2">
        <v>1</v>
      </c>
      <c r="E2889">
        <v>-0.95</v>
      </c>
      <c r="F2889">
        <v>1.02</v>
      </c>
      <c r="G2889">
        <v>-0.21</v>
      </c>
      <c r="H2889">
        <v>1.07</v>
      </c>
      <c r="I2889">
        <v>-0.94</v>
      </c>
      <c r="J2889">
        <f>F2889-H2889</f>
        <v>-5.0000000000000044E-2</v>
      </c>
      <c r="K2889" s="2">
        <f t="shared" si="12"/>
        <v>0.73</v>
      </c>
      <c r="L2889" s="2"/>
      <c r="M2889" s="2"/>
      <c r="N2889" s="2"/>
      <c r="O2889" s="2"/>
      <c r="P2889" s="2"/>
      <c r="Q2889" s="2"/>
    </row>
    <row r="2890" spans="1:17">
      <c r="A2890">
        <v>396</v>
      </c>
      <c r="B2890" t="s">
        <v>5778</v>
      </c>
      <c r="C2890" t="s">
        <v>5779</v>
      </c>
      <c r="D2890" s="2">
        <v>1</v>
      </c>
      <c r="E2890">
        <v>-1.64</v>
      </c>
      <c r="F2890">
        <v>0.74</v>
      </c>
      <c r="G2890">
        <v>0.33</v>
      </c>
      <c r="H2890">
        <v>0.79</v>
      </c>
      <c r="I2890">
        <v>-0.22</v>
      </c>
      <c r="J2890">
        <f>F2890-H2890</f>
        <v>-5.0000000000000044E-2</v>
      </c>
      <c r="K2890" s="2">
        <f t="shared" si="12"/>
        <v>0.55000000000000004</v>
      </c>
      <c r="L2890" s="2"/>
      <c r="M2890" s="2"/>
      <c r="N2890" s="2"/>
      <c r="O2890" s="2"/>
      <c r="P2890" s="2"/>
      <c r="Q2890" s="2"/>
    </row>
    <row r="2891" spans="1:17">
      <c r="A2891">
        <v>476</v>
      </c>
      <c r="B2891" t="s">
        <v>5780</v>
      </c>
      <c r="C2891" t="s">
        <v>5781</v>
      </c>
      <c r="D2891" s="2">
        <v>1</v>
      </c>
      <c r="E2891">
        <v>-1.25</v>
      </c>
      <c r="F2891">
        <v>0.95</v>
      </c>
      <c r="G2891">
        <v>-0.74</v>
      </c>
      <c r="H2891">
        <v>1</v>
      </c>
      <c r="I2891">
        <v>0.03</v>
      </c>
      <c r="J2891">
        <f>F2891-H2891</f>
        <v>-5.0000000000000044E-2</v>
      </c>
      <c r="K2891" s="2">
        <f t="shared" si="12"/>
        <v>-0.77</v>
      </c>
      <c r="L2891" s="2"/>
      <c r="M2891" s="2"/>
      <c r="N2891" s="2"/>
      <c r="O2891" s="2"/>
      <c r="P2891" s="2"/>
      <c r="Q2891" s="2"/>
    </row>
    <row r="2892" spans="1:17">
      <c r="A2892">
        <v>503</v>
      </c>
      <c r="B2892" t="s">
        <v>5782</v>
      </c>
      <c r="C2892" t="s">
        <v>5783</v>
      </c>
      <c r="D2892" s="2">
        <v>1</v>
      </c>
      <c r="E2892">
        <v>-1.24</v>
      </c>
      <c r="F2892">
        <v>0.98</v>
      </c>
      <c r="G2892">
        <v>-0.65</v>
      </c>
      <c r="H2892">
        <v>1.03</v>
      </c>
      <c r="I2892">
        <v>-0.11</v>
      </c>
      <c r="J2892">
        <f>F2892-H2892</f>
        <v>-5.0000000000000044E-2</v>
      </c>
      <c r="K2892" s="2">
        <f t="shared" si="12"/>
        <v>-0.54</v>
      </c>
      <c r="L2892" s="2"/>
      <c r="M2892" s="2"/>
      <c r="N2892" s="2"/>
      <c r="O2892" s="2"/>
      <c r="P2892" s="2"/>
      <c r="Q2892" s="2"/>
    </row>
    <row r="2893" spans="1:17">
      <c r="A2893">
        <v>505</v>
      </c>
      <c r="B2893" t="s">
        <v>5784</v>
      </c>
      <c r="C2893" t="s">
        <v>5785</v>
      </c>
      <c r="D2893" s="2">
        <v>1</v>
      </c>
      <c r="E2893">
        <v>-1.22</v>
      </c>
      <c r="F2893">
        <v>1</v>
      </c>
      <c r="G2893">
        <v>-0.6</v>
      </c>
      <c r="H2893">
        <v>1.05</v>
      </c>
      <c r="I2893">
        <v>-0.23</v>
      </c>
      <c r="J2893">
        <f>F2893-H2893</f>
        <v>-5.0000000000000044E-2</v>
      </c>
      <c r="K2893" s="2">
        <f t="shared" ref="K2893:K2956" si="13">G2893-I2893</f>
        <v>-0.37</v>
      </c>
      <c r="L2893" s="2"/>
      <c r="M2893" s="2"/>
      <c r="N2893" s="2"/>
      <c r="O2893" s="2"/>
      <c r="P2893" s="2"/>
      <c r="Q2893" s="2"/>
    </row>
    <row r="2894" spans="1:17">
      <c r="A2894">
        <v>509</v>
      </c>
      <c r="B2894" t="s">
        <v>5786</v>
      </c>
      <c r="C2894" t="s">
        <v>5787</v>
      </c>
      <c r="D2894" s="2">
        <v>1</v>
      </c>
      <c r="E2894">
        <v>-1.1299999999999999</v>
      </c>
      <c r="F2894">
        <v>1.03</v>
      </c>
      <c r="G2894">
        <v>-0.6</v>
      </c>
      <c r="H2894">
        <v>1.08</v>
      </c>
      <c r="I2894">
        <v>-0.37</v>
      </c>
      <c r="J2894">
        <f>F2894-H2894</f>
        <v>-5.0000000000000044E-2</v>
      </c>
      <c r="K2894" s="2">
        <f t="shared" si="13"/>
        <v>-0.22999999999999998</v>
      </c>
      <c r="L2894" s="2"/>
      <c r="M2894" s="2"/>
      <c r="N2894" s="2"/>
      <c r="O2894" s="2"/>
      <c r="P2894" s="2"/>
      <c r="Q2894" s="2"/>
    </row>
    <row r="2895" spans="1:17">
      <c r="A2895">
        <v>615</v>
      </c>
      <c r="B2895" t="s">
        <v>5788</v>
      </c>
      <c r="C2895" t="s">
        <v>5789</v>
      </c>
      <c r="D2895" s="2">
        <v>1</v>
      </c>
      <c r="E2895">
        <v>-0.98</v>
      </c>
      <c r="F2895">
        <v>1.03</v>
      </c>
      <c r="G2895">
        <v>-0.86</v>
      </c>
      <c r="H2895">
        <v>1.08</v>
      </c>
      <c r="I2895">
        <v>-0.26</v>
      </c>
      <c r="J2895">
        <f>F2895-H2895</f>
        <v>-5.0000000000000044E-2</v>
      </c>
      <c r="K2895" s="2">
        <f t="shared" si="13"/>
        <v>-0.6</v>
      </c>
      <c r="L2895" s="2"/>
      <c r="M2895" s="2"/>
      <c r="N2895" s="2"/>
      <c r="O2895" s="2"/>
      <c r="P2895" s="2"/>
      <c r="Q2895" s="2"/>
    </row>
    <row r="2896" spans="1:17">
      <c r="A2896">
        <v>1236</v>
      </c>
      <c r="B2896" t="s">
        <v>5790</v>
      </c>
      <c r="C2896" t="s">
        <v>5791</v>
      </c>
      <c r="D2896" s="2">
        <v>3</v>
      </c>
      <c r="E2896">
        <v>-1.29</v>
      </c>
      <c r="F2896">
        <v>0.5</v>
      </c>
      <c r="G2896">
        <v>-0.81</v>
      </c>
      <c r="H2896">
        <v>0.55000000000000004</v>
      </c>
      <c r="I2896">
        <v>1.06</v>
      </c>
      <c r="J2896">
        <f>F2896-H2896</f>
        <v>-5.0000000000000044E-2</v>
      </c>
      <c r="K2896" s="2">
        <f t="shared" si="13"/>
        <v>-1.87</v>
      </c>
      <c r="L2896" s="2"/>
      <c r="M2896" s="2"/>
      <c r="N2896" s="2"/>
      <c r="O2896" s="2"/>
      <c r="P2896" s="2"/>
      <c r="Q2896" s="2"/>
    </row>
    <row r="2897" spans="1:17">
      <c r="A2897">
        <v>1486</v>
      </c>
      <c r="B2897" t="s">
        <v>5792</v>
      </c>
      <c r="C2897" t="s">
        <v>5793</v>
      </c>
      <c r="D2897" s="2">
        <v>4</v>
      </c>
      <c r="E2897">
        <v>-1.29</v>
      </c>
      <c r="F2897">
        <v>0.88</v>
      </c>
      <c r="G2897">
        <v>-0.8</v>
      </c>
      <c r="H2897">
        <v>0.93</v>
      </c>
      <c r="I2897">
        <v>0.28000000000000003</v>
      </c>
      <c r="J2897">
        <f>F2897-H2897</f>
        <v>-5.0000000000000044E-2</v>
      </c>
      <c r="K2897" s="2">
        <f t="shared" si="13"/>
        <v>-1.08</v>
      </c>
      <c r="L2897" s="2"/>
      <c r="M2897" s="2"/>
      <c r="N2897" s="2"/>
      <c r="O2897" s="2"/>
      <c r="P2897" s="2"/>
      <c r="Q2897" s="2"/>
    </row>
    <row r="2898" spans="1:17">
      <c r="A2898">
        <v>2662</v>
      </c>
      <c r="B2898" t="s">
        <v>5794</v>
      </c>
      <c r="C2898" t="s">
        <v>5795</v>
      </c>
      <c r="D2898" s="2">
        <v>11</v>
      </c>
      <c r="E2898">
        <v>-0.32</v>
      </c>
      <c r="F2898">
        <v>-0.93</v>
      </c>
      <c r="G2898">
        <v>1.1000000000000001</v>
      </c>
      <c r="H2898">
        <v>-0.88</v>
      </c>
      <c r="I2898">
        <v>1.03</v>
      </c>
      <c r="J2898">
        <f>F2898-H2898</f>
        <v>-5.0000000000000044E-2</v>
      </c>
      <c r="K2898" s="2">
        <f t="shared" si="13"/>
        <v>7.0000000000000062E-2</v>
      </c>
      <c r="L2898" s="2"/>
      <c r="M2898" s="2"/>
      <c r="N2898" s="2"/>
      <c r="O2898" s="2"/>
      <c r="P2898" s="2"/>
      <c r="Q2898" s="2"/>
    </row>
    <row r="2899" spans="1:17">
      <c r="A2899">
        <v>3237</v>
      </c>
      <c r="B2899" t="s">
        <v>5796</v>
      </c>
      <c r="C2899" t="s">
        <v>5797</v>
      </c>
      <c r="D2899" s="2">
        <v>16</v>
      </c>
      <c r="E2899">
        <v>1.76</v>
      </c>
      <c r="F2899">
        <v>-0.53</v>
      </c>
      <c r="G2899">
        <v>-0.17</v>
      </c>
      <c r="H2899">
        <v>-0.48</v>
      </c>
      <c r="I2899">
        <v>-0.57999999999999996</v>
      </c>
      <c r="J2899">
        <f>F2899-H2899</f>
        <v>-5.0000000000000044E-2</v>
      </c>
      <c r="K2899" s="2">
        <f t="shared" si="13"/>
        <v>0.40999999999999992</v>
      </c>
      <c r="L2899" s="2"/>
      <c r="M2899" s="2"/>
      <c r="N2899" s="2"/>
      <c r="O2899" s="2"/>
      <c r="P2899" s="2"/>
      <c r="Q2899" s="2"/>
    </row>
    <row r="2900" spans="1:17">
      <c r="A2900">
        <v>3838</v>
      </c>
      <c r="B2900" t="s">
        <v>5798</v>
      </c>
      <c r="C2900" t="s">
        <v>5799</v>
      </c>
      <c r="D2900" s="2">
        <v>20</v>
      </c>
      <c r="E2900">
        <v>1.2</v>
      </c>
      <c r="F2900">
        <v>-1.01</v>
      </c>
      <c r="G2900">
        <v>0.8</v>
      </c>
      <c r="H2900">
        <v>-0.96</v>
      </c>
      <c r="I2900">
        <v>-0.03</v>
      </c>
      <c r="J2900">
        <f>F2900-H2900</f>
        <v>-5.0000000000000044E-2</v>
      </c>
      <c r="K2900" s="2">
        <f t="shared" si="13"/>
        <v>0.83000000000000007</v>
      </c>
      <c r="L2900" s="2"/>
      <c r="M2900" s="2"/>
      <c r="N2900" s="2"/>
      <c r="O2900" s="2"/>
      <c r="P2900" s="2"/>
      <c r="Q2900" s="2"/>
    </row>
    <row r="2901" spans="1:17">
      <c r="A2901">
        <v>4337</v>
      </c>
      <c r="B2901" t="s">
        <v>5800</v>
      </c>
      <c r="C2901" t="s">
        <v>5801</v>
      </c>
      <c r="D2901" s="2">
        <v>20</v>
      </c>
      <c r="E2901">
        <v>1.7</v>
      </c>
      <c r="F2901">
        <v>-0.68</v>
      </c>
      <c r="G2901">
        <v>0.12</v>
      </c>
      <c r="H2901">
        <v>-0.63</v>
      </c>
      <c r="I2901">
        <v>-0.5</v>
      </c>
      <c r="J2901">
        <f>F2901-H2901</f>
        <v>-5.0000000000000044E-2</v>
      </c>
      <c r="K2901" s="2">
        <f t="shared" si="13"/>
        <v>0.62</v>
      </c>
      <c r="L2901" s="2"/>
      <c r="M2901" s="2"/>
      <c r="N2901" s="2"/>
      <c r="O2901" s="2"/>
      <c r="P2901" s="2"/>
      <c r="Q2901" s="2"/>
    </row>
    <row r="2902" spans="1:17">
      <c r="A2902">
        <v>4341</v>
      </c>
      <c r="B2902" t="s">
        <v>5802</v>
      </c>
      <c r="C2902" t="s">
        <v>5803</v>
      </c>
      <c r="D2902" s="2">
        <v>20</v>
      </c>
      <c r="E2902">
        <v>1.68</v>
      </c>
      <c r="F2902">
        <v>-0.74</v>
      </c>
      <c r="G2902">
        <v>0.13</v>
      </c>
      <c r="H2902">
        <v>-0.69</v>
      </c>
      <c r="I2902">
        <v>-0.38</v>
      </c>
      <c r="J2902">
        <f>F2902-H2902</f>
        <v>-5.0000000000000044E-2</v>
      </c>
      <c r="K2902" s="2">
        <f t="shared" si="13"/>
        <v>0.51</v>
      </c>
      <c r="L2902" s="2"/>
      <c r="M2902" s="2"/>
      <c r="N2902" s="2"/>
      <c r="O2902" s="2"/>
      <c r="P2902" s="2"/>
      <c r="Q2902" s="2"/>
    </row>
    <row r="2903" spans="1:17">
      <c r="A2903">
        <v>4366</v>
      </c>
      <c r="B2903" t="s">
        <v>5804</v>
      </c>
      <c r="C2903" t="s">
        <v>5805</v>
      </c>
      <c r="D2903" s="2">
        <v>20</v>
      </c>
      <c r="E2903">
        <v>1.69</v>
      </c>
      <c r="F2903">
        <v>-0.63</v>
      </c>
      <c r="G2903">
        <v>0.14000000000000001</v>
      </c>
      <c r="H2903">
        <v>-0.57999999999999996</v>
      </c>
      <c r="I2903">
        <v>-0.63</v>
      </c>
      <c r="J2903">
        <f>F2903-H2903</f>
        <v>-5.0000000000000044E-2</v>
      </c>
      <c r="K2903" s="2">
        <f t="shared" si="13"/>
        <v>0.77</v>
      </c>
      <c r="L2903" s="2"/>
      <c r="M2903" s="2"/>
      <c r="N2903" s="2"/>
      <c r="O2903" s="2"/>
      <c r="P2903" s="2"/>
      <c r="Q2903" s="2"/>
    </row>
    <row r="2904" spans="1:17">
      <c r="A2904">
        <v>4786</v>
      </c>
      <c r="B2904" t="s">
        <v>5806</v>
      </c>
      <c r="C2904" t="s">
        <v>5807</v>
      </c>
      <c r="D2904" s="2">
        <v>22</v>
      </c>
      <c r="E2904">
        <v>1.52</v>
      </c>
      <c r="F2904">
        <v>-0.92</v>
      </c>
      <c r="G2904">
        <v>0.28999999999999998</v>
      </c>
      <c r="H2904">
        <v>-0.87</v>
      </c>
      <c r="I2904">
        <v>-0.02</v>
      </c>
      <c r="J2904">
        <f>F2904-H2904</f>
        <v>-5.0000000000000044E-2</v>
      </c>
      <c r="K2904" s="2">
        <f t="shared" si="13"/>
        <v>0.31</v>
      </c>
      <c r="L2904" s="2"/>
      <c r="M2904" s="2"/>
      <c r="N2904" s="2"/>
      <c r="O2904" s="2"/>
      <c r="P2904" s="2"/>
      <c r="Q2904" s="2"/>
    </row>
    <row r="2905" spans="1:17">
      <c r="A2905">
        <v>5060</v>
      </c>
      <c r="B2905" t="s">
        <v>5808</v>
      </c>
      <c r="C2905" t="s">
        <v>5809</v>
      </c>
      <c r="D2905" s="2">
        <v>22</v>
      </c>
      <c r="E2905">
        <v>1.62</v>
      </c>
      <c r="F2905">
        <v>-0.8</v>
      </c>
      <c r="G2905">
        <v>0.27</v>
      </c>
      <c r="H2905">
        <v>-0.75</v>
      </c>
      <c r="I2905">
        <v>-0.33</v>
      </c>
      <c r="J2905">
        <f>F2905-H2905</f>
        <v>-5.0000000000000044E-2</v>
      </c>
      <c r="K2905" s="2">
        <f t="shared" si="13"/>
        <v>0.60000000000000009</v>
      </c>
      <c r="L2905" s="2"/>
      <c r="M2905" s="2"/>
      <c r="N2905" s="2"/>
      <c r="O2905" s="2"/>
      <c r="P2905" s="2"/>
      <c r="Q2905" s="2"/>
    </row>
    <row r="2906" spans="1:17">
      <c r="A2906">
        <v>4015</v>
      </c>
      <c r="B2906" t="s">
        <v>5810</v>
      </c>
      <c r="C2906" t="s">
        <v>5811</v>
      </c>
      <c r="D2906" s="2">
        <v>20</v>
      </c>
      <c r="E2906">
        <v>1.1200000000000001</v>
      </c>
      <c r="F2906">
        <v>-0.6</v>
      </c>
      <c r="G2906">
        <v>1.04</v>
      </c>
      <c r="H2906">
        <v>-0.54</v>
      </c>
      <c r="I2906">
        <v>-1.02</v>
      </c>
      <c r="J2906">
        <f>F2906-H2906</f>
        <v>-5.9999999999999942E-2</v>
      </c>
      <c r="K2906" s="2">
        <f t="shared" si="13"/>
        <v>2.06</v>
      </c>
      <c r="L2906" s="2"/>
      <c r="M2906" s="2"/>
      <c r="N2906" s="2"/>
      <c r="O2906" s="2"/>
      <c r="P2906" s="2"/>
      <c r="Q2906" s="2"/>
    </row>
    <row r="2907" spans="1:17">
      <c r="A2907">
        <v>4140</v>
      </c>
      <c r="B2907" t="s">
        <v>5812</v>
      </c>
      <c r="C2907" t="s">
        <v>5813</v>
      </c>
      <c r="D2907" s="2">
        <v>20</v>
      </c>
      <c r="E2907">
        <v>1.49</v>
      </c>
      <c r="F2907">
        <v>-0.84</v>
      </c>
      <c r="G2907">
        <v>0.53</v>
      </c>
      <c r="H2907">
        <v>-0.78</v>
      </c>
      <c r="I2907">
        <v>-0.41</v>
      </c>
      <c r="J2907">
        <f>F2907-H2907</f>
        <v>-5.9999999999999942E-2</v>
      </c>
      <c r="K2907" s="2">
        <f t="shared" si="13"/>
        <v>0.94</v>
      </c>
      <c r="L2907" s="2"/>
      <c r="M2907" s="2"/>
      <c r="N2907" s="2"/>
      <c r="O2907" s="2"/>
      <c r="P2907" s="2"/>
      <c r="Q2907" s="2"/>
    </row>
    <row r="2908" spans="1:17">
      <c r="A2908">
        <v>4271</v>
      </c>
      <c r="B2908" t="s">
        <v>5814</v>
      </c>
      <c r="C2908" t="s">
        <v>5815</v>
      </c>
      <c r="D2908" s="2">
        <v>20</v>
      </c>
      <c r="E2908">
        <v>1.75</v>
      </c>
      <c r="F2908">
        <v>-0.6</v>
      </c>
      <c r="G2908">
        <v>-0.09</v>
      </c>
      <c r="H2908">
        <v>-0.54</v>
      </c>
      <c r="I2908">
        <v>-0.51</v>
      </c>
      <c r="J2908">
        <f>F2908-H2908</f>
        <v>-5.9999999999999942E-2</v>
      </c>
      <c r="K2908" s="2">
        <f t="shared" si="13"/>
        <v>0.42000000000000004</v>
      </c>
      <c r="L2908" s="2"/>
      <c r="M2908" s="2"/>
      <c r="N2908" s="2"/>
      <c r="O2908" s="2"/>
      <c r="P2908" s="2"/>
      <c r="Q2908" s="2"/>
    </row>
    <row r="2909" spans="1:17">
      <c r="A2909">
        <v>1222</v>
      </c>
      <c r="B2909" t="s">
        <v>5816</v>
      </c>
      <c r="C2909" t="s">
        <v>5817</v>
      </c>
      <c r="D2909" s="2">
        <v>3</v>
      </c>
      <c r="E2909">
        <v>-1.19</v>
      </c>
      <c r="F2909">
        <v>0.32</v>
      </c>
      <c r="G2909">
        <v>-0.81</v>
      </c>
      <c r="H2909">
        <v>0.38</v>
      </c>
      <c r="I2909">
        <v>1.3</v>
      </c>
      <c r="J2909">
        <f>F2909-H2909</f>
        <v>-0.06</v>
      </c>
      <c r="K2909" s="2">
        <f t="shared" si="13"/>
        <v>-2.1100000000000003</v>
      </c>
      <c r="L2909" s="2"/>
      <c r="M2909" s="2"/>
      <c r="N2909" s="2"/>
      <c r="O2909" s="2"/>
      <c r="P2909" s="2"/>
      <c r="Q2909" s="2"/>
    </row>
    <row r="2910" spans="1:17">
      <c r="A2910">
        <v>1400</v>
      </c>
      <c r="B2910" t="s">
        <v>5818</v>
      </c>
      <c r="C2910" t="s">
        <v>5819</v>
      </c>
      <c r="D2910" s="2">
        <v>3</v>
      </c>
      <c r="E2910">
        <v>-1.1100000000000001</v>
      </c>
      <c r="F2910">
        <v>0.02</v>
      </c>
      <c r="G2910">
        <v>-0.56000000000000005</v>
      </c>
      <c r="H2910">
        <v>0.08</v>
      </c>
      <c r="I2910">
        <v>1.57</v>
      </c>
      <c r="J2910">
        <f>F2910-H2910</f>
        <v>-0.06</v>
      </c>
      <c r="K2910" s="2">
        <f t="shared" si="13"/>
        <v>-2.13</v>
      </c>
      <c r="L2910" s="2"/>
      <c r="M2910" s="2"/>
      <c r="N2910" s="2"/>
      <c r="O2910" s="2"/>
      <c r="P2910" s="2"/>
      <c r="Q2910" s="2"/>
    </row>
    <row r="2911" spans="1:17">
      <c r="A2911">
        <v>1639</v>
      </c>
      <c r="B2911" t="s">
        <v>5820</v>
      </c>
      <c r="C2911" t="s">
        <v>5821</v>
      </c>
      <c r="D2911" s="2">
        <v>4</v>
      </c>
      <c r="E2911">
        <v>-1.67</v>
      </c>
      <c r="F2911">
        <v>0.45</v>
      </c>
      <c r="G2911">
        <v>-0.15</v>
      </c>
      <c r="H2911">
        <v>0.51</v>
      </c>
      <c r="I2911">
        <v>0.86</v>
      </c>
      <c r="J2911">
        <f>F2911-H2911</f>
        <v>-0.06</v>
      </c>
      <c r="K2911" s="2">
        <f t="shared" si="13"/>
        <v>-1.01</v>
      </c>
      <c r="L2911" s="2"/>
      <c r="M2911" s="2"/>
      <c r="N2911" s="2"/>
      <c r="O2911" s="2"/>
      <c r="P2911" s="2"/>
      <c r="Q2911" s="2"/>
    </row>
    <row r="2912" spans="1:17">
      <c r="A2912">
        <v>1926</v>
      </c>
      <c r="B2912" t="s">
        <v>5822</v>
      </c>
      <c r="C2912" t="s">
        <v>5823</v>
      </c>
      <c r="D2912" s="2">
        <v>6</v>
      </c>
      <c r="E2912">
        <v>-0.81</v>
      </c>
      <c r="F2912">
        <v>-0.24</v>
      </c>
      <c r="G2912">
        <v>-0.5</v>
      </c>
      <c r="H2912">
        <v>-0.18</v>
      </c>
      <c r="I2912">
        <v>1.73</v>
      </c>
      <c r="J2912">
        <f>F2912-H2912</f>
        <v>-0.06</v>
      </c>
      <c r="K2912" s="2">
        <f t="shared" si="13"/>
        <v>-2.23</v>
      </c>
      <c r="L2912" s="2"/>
      <c r="M2912" s="2"/>
      <c r="N2912" s="2"/>
      <c r="O2912" s="2"/>
      <c r="P2912" s="2"/>
      <c r="Q2912" s="2"/>
    </row>
    <row r="2913" spans="1:17">
      <c r="A2913">
        <v>1966</v>
      </c>
      <c r="B2913" t="s">
        <v>5824</v>
      </c>
      <c r="C2913" t="s">
        <v>5825</v>
      </c>
      <c r="D2913" s="2">
        <v>6</v>
      </c>
      <c r="E2913">
        <v>-0.52</v>
      </c>
      <c r="F2913">
        <v>-0.37</v>
      </c>
      <c r="G2913">
        <v>-0.56999999999999995</v>
      </c>
      <c r="H2913">
        <v>-0.31</v>
      </c>
      <c r="I2913">
        <v>1.78</v>
      </c>
      <c r="J2913">
        <f>F2913-H2913</f>
        <v>-0.06</v>
      </c>
      <c r="K2913" s="2">
        <f t="shared" si="13"/>
        <v>-2.35</v>
      </c>
      <c r="L2913" s="2"/>
      <c r="M2913" s="2"/>
      <c r="N2913" s="2"/>
      <c r="O2913" s="2"/>
      <c r="P2913" s="2"/>
      <c r="Q2913" s="2"/>
    </row>
    <row r="2914" spans="1:17">
      <c r="A2914">
        <v>2094</v>
      </c>
      <c r="B2914" t="s">
        <v>5826</v>
      </c>
      <c r="C2914" t="s">
        <v>5827</v>
      </c>
      <c r="D2914" s="2">
        <v>6</v>
      </c>
      <c r="E2914">
        <v>-0.59</v>
      </c>
      <c r="F2914">
        <v>-0.5</v>
      </c>
      <c r="G2914">
        <v>-0.24</v>
      </c>
      <c r="H2914">
        <v>-0.44</v>
      </c>
      <c r="I2914">
        <v>1.77</v>
      </c>
      <c r="J2914">
        <f>F2914-H2914</f>
        <v>-0.06</v>
      </c>
      <c r="K2914" s="2">
        <f t="shared" si="13"/>
        <v>-2.0099999999999998</v>
      </c>
      <c r="L2914" s="2"/>
      <c r="M2914" s="2"/>
      <c r="N2914" s="2"/>
      <c r="O2914" s="2"/>
      <c r="P2914" s="2"/>
      <c r="Q2914" s="2"/>
    </row>
    <row r="2915" spans="1:17">
      <c r="A2915">
        <v>2099</v>
      </c>
      <c r="B2915" t="s">
        <v>5828</v>
      </c>
      <c r="C2915" t="s">
        <v>5829</v>
      </c>
      <c r="D2915" s="2">
        <v>6</v>
      </c>
      <c r="E2915">
        <v>-0.48</v>
      </c>
      <c r="F2915">
        <v>-0.52</v>
      </c>
      <c r="G2915">
        <v>-0.33</v>
      </c>
      <c r="H2915">
        <v>-0.46</v>
      </c>
      <c r="I2915">
        <v>1.78</v>
      </c>
      <c r="J2915">
        <f>F2915-H2915</f>
        <v>-0.06</v>
      </c>
      <c r="K2915" s="2">
        <f t="shared" si="13"/>
        <v>-2.11</v>
      </c>
      <c r="L2915" s="2"/>
      <c r="M2915" s="2"/>
      <c r="N2915" s="2"/>
      <c r="O2915" s="2"/>
      <c r="P2915" s="2"/>
      <c r="Q2915" s="2"/>
    </row>
    <row r="2916" spans="1:17">
      <c r="A2916">
        <v>3065</v>
      </c>
      <c r="B2916" t="s">
        <v>5830</v>
      </c>
      <c r="C2916" t="s">
        <v>5831</v>
      </c>
      <c r="D2916" s="2">
        <v>16</v>
      </c>
      <c r="E2916">
        <v>1.72</v>
      </c>
      <c r="F2916">
        <v>-0.35</v>
      </c>
      <c r="G2916">
        <v>-0.19</v>
      </c>
      <c r="H2916">
        <v>-0.28999999999999998</v>
      </c>
      <c r="I2916">
        <v>-0.89</v>
      </c>
      <c r="J2916">
        <f>F2916-H2916</f>
        <v>-0.06</v>
      </c>
      <c r="K2916" s="2">
        <f t="shared" si="13"/>
        <v>0.7</v>
      </c>
      <c r="L2916" s="2"/>
      <c r="M2916" s="2"/>
      <c r="N2916" s="2"/>
      <c r="O2916" s="2"/>
      <c r="P2916" s="2"/>
      <c r="Q2916" s="2"/>
    </row>
    <row r="2917" spans="1:17">
      <c r="A2917">
        <v>4297</v>
      </c>
      <c r="B2917" t="s">
        <v>5832</v>
      </c>
      <c r="C2917" t="s">
        <v>5833</v>
      </c>
      <c r="D2917" s="2">
        <v>20</v>
      </c>
      <c r="E2917">
        <v>1.71</v>
      </c>
      <c r="F2917">
        <v>-0.48</v>
      </c>
      <c r="G2917">
        <v>0.02</v>
      </c>
      <c r="H2917">
        <v>-0.42</v>
      </c>
      <c r="I2917">
        <v>-0.82</v>
      </c>
      <c r="J2917">
        <f>F2917-H2917</f>
        <v>-0.06</v>
      </c>
      <c r="K2917" s="2">
        <f t="shared" si="13"/>
        <v>0.84</v>
      </c>
      <c r="L2917" s="2"/>
      <c r="M2917" s="2"/>
      <c r="N2917" s="2"/>
      <c r="O2917" s="2"/>
      <c r="P2917" s="2"/>
      <c r="Q2917" s="2"/>
    </row>
    <row r="2918" spans="1:17">
      <c r="A2918">
        <v>368</v>
      </c>
      <c r="B2918" t="s">
        <v>5834</v>
      </c>
      <c r="C2918" t="s">
        <v>5835</v>
      </c>
      <c r="D2918" s="2">
        <v>1</v>
      </c>
      <c r="E2918">
        <v>-1.59</v>
      </c>
      <c r="F2918">
        <v>0.82</v>
      </c>
      <c r="G2918">
        <v>-0.1</v>
      </c>
      <c r="H2918">
        <v>0.88</v>
      </c>
      <c r="I2918">
        <v>-0.01</v>
      </c>
      <c r="J2918">
        <f>F2918-H2918</f>
        <v>-6.0000000000000053E-2</v>
      </c>
      <c r="K2918" s="2">
        <f t="shared" si="13"/>
        <v>-9.0000000000000011E-2</v>
      </c>
      <c r="L2918" s="2"/>
      <c r="M2918" s="2"/>
      <c r="N2918" s="2"/>
      <c r="O2918" s="2"/>
      <c r="P2918" s="2"/>
      <c r="Q2918" s="2"/>
    </row>
    <row r="2919" spans="1:17">
      <c r="A2919">
        <v>508</v>
      </c>
      <c r="B2919" t="s">
        <v>5836</v>
      </c>
      <c r="C2919" t="s">
        <v>5837</v>
      </c>
      <c r="D2919" s="2">
        <v>1</v>
      </c>
      <c r="E2919">
        <v>-1.1599999999999999</v>
      </c>
      <c r="F2919">
        <v>1.02</v>
      </c>
      <c r="G2919">
        <v>-0.47</v>
      </c>
      <c r="H2919">
        <v>1.08</v>
      </c>
      <c r="I2919">
        <v>-0.47</v>
      </c>
      <c r="J2919">
        <f>F2919-H2919</f>
        <v>-6.0000000000000053E-2</v>
      </c>
      <c r="K2919" s="2">
        <f t="shared" si="13"/>
        <v>0</v>
      </c>
      <c r="L2919" s="2"/>
      <c r="M2919" s="2"/>
      <c r="N2919" s="2"/>
      <c r="O2919" s="2"/>
      <c r="P2919" s="2"/>
      <c r="Q2919" s="2"/>
    </row>
    <row r="2920" spans="1:17">
      <c r="A2920">
        <v>609</v>
      </c>
      <c r="B2920" t="s">
        <v>5838</v>
      </c>
      <c r="C2920" t="s">
        <v>5839</v>
      </c>
      <c r="D2920" s="2">
        <v>1</v>
      </c>
      <c r="E2920">
        <v>-0.94</v>
      </c>
      <c r="F2920">
        <v>1.04</v>
      </c>
      <c r="G2920">
        <v>-0.83</v>
      </c>
      <c r="H2920">
        <v>1.1000000000000001</v>
      </c>
      <c r="I2920">
        <v>-0.37</v>
      </c>
      <c r="J2920">
        <f>F2920-H2920</f>
        <v>-6.0000000000000053E-2</v>
      </c>
      <c r="K2920" s="2">
        <f t="shared" si="13"/>
        <v>-0.45999999999999996</v>
      </c>
      <c r="L2920" s="2"/>
      <c r="M2920" s="2"/>
      <c r="N2920" s="2"/>
      <c r="O2920" s="2"/>
      <c r="P2920" s="2"/>
      <c r="Q2920" s="2"/>
    </row>
    <row r="2921" spans="1:17">
      <c r="A2921">
        <v>801</v>
      </c>
      <c r="B2921" t="s">
        <v>5840</v>
      </c>
      <c r="C2921" t="s">
        <v>5841</v>
      </c>
      <c r="D2921" s="2">
        <v>1</v>
      </c>
      <c r="E2921">
        <v>-0.73</v>
      </c>
      <c r="F2921">
        <v>1.06</v>
      </c>
      <c r="G2921">
        <v>-0.89</v>
      </c>
      <c r="H2921">
        <v>1.1200000000000001</v>
      </c>
      <c r="I2921">
        <v>-0.56000000000000005</v>
      </c>
      <c r="J2921">
        <f>F2921-H2921</f>
        <v>-6.0000000000000053E-2</v>
      </c>
      <c r="K2921" s="2">
        <f t="shared" si="13"/>
        <v>-0.32999999999999996</v>
      </c>
      <c r="L2921" s="2"/>
      <c r="M2921" s="2"/>
      <c r="N2921" s="2"/>
      <c r="O2921" s="2"/>
      <c r="P2921" s="2"/>
      <c r="Q2921" s="2"/>
    </row>
    <row r="2922" spans="1:17">
      <c r="A2922">
        <v>802</v>
      </c>
      <c r="B2922" t="s">
        <v>5842</v>
      </c>
      <c r="C2922" t="s">
        <v>5843</v>
      </c>
      <c r="D2922" s="2">
        <v>1</v>
      </c>
      <c r="E2922">
        <v>-0.74</v>
      </c>
      <c r="F2922">
        <v>1.06</v>
      </c>
      <c r="G2922">
        <v>-0.87</v>
      </c>
      <c r="H2922">
        <v>1.1200000000000001</v>
      </c>
      <c r="I2922">
        <v>-0.57999999999999996</v>
      </c>
      <c r="J2922">
        <f>F2922-H2922</f>
        <v>-6.0000000000000053E-2</v>
      </c>
      <c r="K2922" s="2">
        <f t="shared" si="13"/>
        <v>-0.29000000000000004</v>
      </c>
      <c r="L2922" s="2"/>
      <c r="M2922" s="2"/>
      <c r="N2922" s="2"/>
      <c r="O2922" s="2"/>
      <c r="P2922" s="2"/>
      <c r="Q2922" s="2"/>
    </row>
    <row r="2923" spans="1:17">
      <c r="A2923">
        <v>4713</v>
      </c>
      <c r="B2923" t="s">
        <v>5844</v>
      </c>
      <c r="C2923" t="s">
        <v>5845</v>
      </c>
      <c r="D2923" s="2">
        <v>22</v>
      </c>
      <c r="E2923">
        <v>0.89</v>
      </c>
      <c r="F2923">
        <v>-0.93</v>
      </c>
      <c r="G2923">
        <v>-0.31</v>
      </c>
      <c r="H2923">
        <v>-0.87</v>
      </c>
      <c r="I2923">
        <v>1.22</v>
      </c>
      <c r="J2923">
        <f>F2923-H2923</f>
        <v>-6.0000000000000053E-2</v>
      </c>
      <c r="K2923" s="2">
        <f t="shared" si="13"/>
        <v>-1.53</v>
      </c>
      <c r="L2923" s="2"/>
      <c r="M2923" s="2"/>
      <c r="N2923" s="2"/>
      <c r="O2923" s="2"/>
      <c r="P2923" s="2"/>
      <c r="Q2923" s="2"/>
    </row>
    <row r="2924" spans="1:17">
      <c r="A2924">
        <v>5049</v>
      </c>
      <c r="B2924" t="s">
        <v>5846</v>
      </c>
      <c r="C2924" t="s">
        <v>5847</v>
      </c>
      <c r="D2924" s="2">
        <v>22</v>
      </c>
      <c r="E2924">
        <v>1.68</v>
      </c>
      <c r="F2924">
        <v>-0.78</v>
      </c>
      <c r="G2924">
        <v>0.04</v>
      </c>
      <c r="H2924">
        <v>-0.72</v>
      </c>
      <c r="I2924">
        <v>-0.22</v>
      </c>
      <c r="J2924">
        <f>F2924-H2924</f>
        <v>-6.0000000000000053E-2</v>
      </c>
      <c r="K2924" s="2">
        <f t="shared" si="13"/>
        <v>0.26</v>
      </c>
      <c r="L2924" s="2"/>
      <c r="M2924" s="2"/>
      <c r="N2924" s="2"/>
      <c r="O2924" s="2"/>
      <c r="P2924" s="2"/>
      <c r="Q2924" s="2"/>
    </row>
    <row r="2925" spans="1:17">
      <c r="A2925">
        <v>5103</v>
      </c>
      <c r="B2925" t="s">
        <v>5848</v>
      </c>
      <c r="C2925" t="s">
        <v>5849</v>
      </c>
      <c r="D2925" s="2">
        <v>22</v>
      </c>
      <c r="E2925">
        <v>1.51</v>
      </c>
      <c r="F2925">
        <v>-0.92</v>
      </c>
      <c r="G2925">
        <v>0.35</v>
      </c>
      <c r="H2925">
        <v>-0.86</v>
      </c>
      <c r="I2925">
        <v>-0.08</v>
      </c>
      <c r="J2925">
        <f>F2925-H2925</f>
        <v>-6.0000000000000053E-2</v>
      </c>
      <c r="K2925" s="2">
        <f t="shared" si="13"/>
        <v>0.43</v>
      </c>
      <c r="L2925" s="2"/>
      <c r="M2925" s="2"/>
      <c r="N2925" s="2"/>
      <c r="O2925" s="2"/>
      <c r="P2925" s="2"/>
      <c r="Q2925" s="2"/>
    </row>
    <row r="2926" spans="1:17">
      <c r="A2926">
        <v>385</v>
      </c>
      <c r="B2926" t="s">
        <v>5850</v>
      </c>
      <c r="C2926" t="s">
        <v>5851</v>
      </c>
      <c r="D2926" s="2">
        <v>1</v>
      </c>
      <c r="E2926">
        <v>-1.41</v>
      </c>
      <c r="F2926">
        <v>0.91</v>
      </c>
      <c r="G2926">
        <v>-0.46</v>
      </c>
      <c r="H2926">
        <v>0.98</v>
      </c>
      <c r="I2926">
        <v>-0.01</v>
      </c>
      <c r="J2926">
        <f>F2926-H2926</f>
        <v>-6.9999999999999951E-2</v>
      </c>
      <c r="K2926" s="2">
        <f t="shared" si="13"/>
        <v>-0.45</v>
      </c>
      <c r="L2926" s="2"/>
      <c r="M2926" s="2"/>
      <c r="N2926" s="2"/>
      <c r="O2926" s="2"/>
      <c r="P2926" s="2"/>
      <c r="Q2926" s="2"/>
    </row>
    <row r="2927" spans="1:17">
      <c r="A2927">
        <v>398</v>
      </c>
      <c r="B2927" t="s">
        <v>5852</v>
      </c>
      <c r="C2927" t="s">
        <v>5853</v>
      </c>
      <c r="D2927" s="2">
        <v>1</v>
      </c>
      <c r="E2927">
        <v>-1.39</v>
      </c>
      <c r="F2927">
        <v>0.88</v>
      </c>
      <c r="G2927">
        <v>0.15</v>
      </c>
      <c r="H2927">
        <v>0.95</v>
      </c>
      <c r="I2927">
        <v>-0.59</v>
      </c>
      <c r="J2927">
        <f>F2927-H2927</f>
        <v>-6.9999999999999951E-2</v>
      </c>
      <c r="K2927" s="2">
        <f t="shared" si="13"/>
        <v>0.74</v>
      </c>
      <c r="L2927" s="2"/>
      <c r="M2927" s="2"/>
      <c r="N2927" s="2"/>
      <c r="O2927" s="2"/>
      <c r="P2927" s="2"/>
      <c r="Q2927" s="2"/>
    </row>
    <row r="2928" spans="1:17">
      <c r="A2928">
        <v>400</v>
      </c>
      <c r="B2928" t="s">
        <v>5854</v>
      </c>
      <c r="C2928" t="s">
        <v>5855</v>
      </c>
      <c r="D2928" s="2">
        <v>1</v>
      </c>
      <c r="E2928">
        <v>-1.4</v>
      </c>
      <c r="F2928">
        <v>0.91</v>
      </c>
      <c r="G2928">
        <v>0.03</v>
      </c>
      <c r="H2928">
        <v>0.98</v>
      </c>
      <c r="I2928">
        <v>-0.51</v>
      </c>
      <c r="J2928">
        <f>F2928-H2928</f>
        <v>-6.9999999999999951E-2</v>
      </c>
      <c r="K2928" s="2">
        <f t="shared" si="13"/>
        <v>0.54</v>
      </c>
      <c r="L2928" s="2"/>
      <c r="M2928" s="2"/>
      <c r="N2928" s="2"/>
      <c r="O2928" s="2"/>
      <c r="P2928" s="2"/>
      <c r="Q2928" s="2"/>
    </row>
    <row r="2929" spans="1:17">
      <c r="A2929">
        <v>474</v>
      </c>
      <c r="B2929" t="s">
        <v>5856</v>
      </c>
      <c r="C2929" t="s">
        <v>5857</v>
      </c>
      <c r="D2929" s="2">
        <v>1</v>
      </c>
      <c r="E2929">
        <v>-1.32</v>
      </c>
      <c r="F2929">
        <v>0.91</v>
      </c>
      <c r="G2929">
        <v>-0.67</v>
      </c>
      <c r="H2929">
        <v>0.98</v>
      </c>
      <c r="I2929">
        <v>0.09</v>
      </c>
      <c r="J2929">
        <f>F2929-H2929</f>
        <v>-6.9999999999999951E-2</v>
      </c>
      <c r="K2929" s="2">
        <f t="shared" si="13"/>
        <v>-0.76</v>
      </c>
      <c r="L2929" s="2"/>
      <c r="M2929" s="2"/>
      <c r="N2929" s="2"/>
      <c r="O2929" s="2"/>
      <c r="P2929" s="2"/>
      <c r="Q2929" s="2"/>
    </row>
    <row r="2930" spans="1:17">
      <c r="A2930">
        <v>1252</v>
      </c>
      <c r="B2930" t="s">
        <v>5858</v>
      </c>
      <c r="C2930" t="s">
        <v>5859</v>
      </c>
      <c r="D2930" s="2">
        <v>3</v>
      </c>
      <c r="E2930">
        <v>-1.37</v>
      </c>
      <c r="F2930">
        <v>0.54</v>
      </c>
      <c r="G2930">
        <v>-0.73</v>
      </c>
      <c r="H2930">
        <v>0.61</v>
      </c>
      <c r="I2930">
        <v>0.96</v>
      </c>
      <c r="J2930">
        <f>F2930-H2930</f>
        <v>-6.9999999999999951E-2</v>
      </c>
      <c r="K2930" s="2">
        <f t="shared" si="13"/>
        <v>-1.69</v>
      </c>
      <c r="L2930" s="2"/>
      <c r="M2930" s="2"/>
      <c r="N2930" s="2"/>
      <c r="O2930" s="2"/>
      <c r="P2930" s="2"/>
      <c r="Q2930" s="2"/>
    </row>
    <row r="2931" spans="1:17">
      <c r="A2931">
        <v>1481</v>
      </c>
      <c r="B2931" t="s">
        <v>5860</v>
      </c>
      <c r="C2931" t="s">
        <v>5861</v>
      </c>
      <c r="D2931" s="2">
        <v>4</v>
      </c>
      <c r="E2931">
        <v>-1.1299999999999999</v>
      </c>
      <c r="F2931">
        <v>0.76</v>
      </c>
      <c r="G2931">
        <v>-1.05</v>
      </c>
      <c r="H2931">
        <v>0.83</v>
      </c>
      <c r="I2931">
        <v>0.59</v>
      </c>
      <c r="J2931">
        <f>F2931-H2931</f>
        <v>-6.9999999999999951E-2</v>
      </c>
      <c r="K2931" s="2">
        <f t="shared" si="13"/>
        <v>-1.6400000000000001</v>
      </c>
      <c r="L2931" s="2"/>
      <c r="M2931" s="2"/>
      <c r="N2931" s="2"/>
      <c r="O2931" s="2"/>
      <c r="P2931" s="2"/>
      <c r="Q2931" s="2"/>
    </row>
    <row r="2932" spans="1:17">
      <c r="A2932">
        <v>1482</v>
      </c>
      <c r="B2932" t="s">
        <v>5862</v>
      </c>
      <c r="C2932" t="s">
        <v>5863</v>
      </c>
      <c r="D2932" s="2">
        <v>4</v>
      </c>
      <c r="E2932">
        <v>-1.19</v>
      </c>
      <c r="F2932">
        <v>0.65</v>
      </c>
      <c r="G2932">
        <v>-0.99</v>
      </c>
      <c r="H2932">
        <v>0.72</v>
      </c>
      <c r="I2932">
        <v>0.81</v>
      </c>
      <c r="J2932">
        <f>F2932-H2932</f>
        <v>-6.9999999999999951E-2</v>
      </c>
      <c r="K2932" s="2">
        <f t="shared" si="13"/>
        <v>-1.8</v>
      </c>
      <c r="L2932" s="2"/>
      <c r="M2932" s="2"/>
      <c r="N2932" s="2"/>
      <c r="O2932" s="2"/>
      <c r="P2932" s="2"/>
      <c r="Q2932" s="2"/>
    </row>
    <row r="2933" spans="1:17">
      <c r="A2933">
        <v>2243</v>
      </c>
      <c r="B2933" t="s">
        <v>5864</v>
      </c>
      <c r="C2933" t="s">
        <v>5865</v>
      </c>
      <c r="D2933" s="2">
        <v>6</v>
      </c>
      <c r="E2933">
        <v>-0.45</v>
      </c>
      <c r="F2933">
        <v>-0.86</v>
      </c>
      <c r="G2933">
        <v>0.72</v>
      </c>
      <c r="H2933">
        <v>-0.79</v>
      </c>
      <c r="I2933">
        <v>1.39</v>
      </c>
      <c r="J2933">
        <f>F2933-H2933</f>
        <v>-6.9999999999999951E-2</v>
      </c>
      <c r="K2933" s="2">
        <f t="shared" si="13"/>
        <v>-0.66999999999999993</v>
      </c>
      <c r="L2933" s="2"/>
      <c r="M2933" s="2"/>
      <c r="N2933" s="2"/>
      <c r="O2933" s="2"/>
      <c r="P2933" s="2"/>
      <c r="Q2933" s="2"/>
    </row>
    <row r="2934" spans="1:17">
      <c r="A2934">
        <v>4022</v>
      </c>
      <c r="B2934" t="s">
        <v>5866</v>
      </c>
      <c r="C2934" t="s">
        <v>5867</v>
      </c>
      <c r="D2934" s="2">
        <v>20</v>
      </c>
      <c r="E2934">
        <v>1.03</v>
      </c>
      <c r="F2934">
        <v>-0.71</v>
      </c>
      <c r="G2934">
        <v>1.1599999999999999</v>
      </c>
      <c r="H2934">
        <v>-0.64</v>
      </c>
      <c r="I2934">
        <v>-0.83</v>
      </c>
      <c r="J2934">
        <f>F2934-H2934</f>
        <v>-6.9999999999999951E-2</v>
      </c>
      <c r="K2934" s="2">
        <f t="shared" si="13"/>
        <v>1.9899999999999998</v>
      </c>
      <c r="L2934" s="2"/>
      <c r="M2934" s="2"/>
      <c r="N2934" s="2"/>
      <c r="O2934" s="2"/>
      <c r="P2934" s="2"/>
      <c r="Q2934" s="2"/>
    </row>
    <row r="2935" spans="1:17">
      <c r="A2935">
        <v>4275</v>
      </c>
      <c r="B2935" t="s">
        <v>5868</v>
      </c>
      <c r="C2935" t="s">
        <v>5869</v>
      </c>
      <c r="D2935" s="2">
        <v>20</v>
      </c>
      <c r="E2935">
        <v>1.73</v>
      </c>
      <c r="F2935">
        <v>-0.63</v>
      </c>
      <c r="G2935">
        <v>0</v>
      </c>
      <c r="H2935">
        <v>-0.56000000000000005</v>
      </c>
      <c r="I2935">
        <v>-0.54</v>
      </c>
      <c r="J2935">
        <f>F2935-H2935</f>
        <v>-6.9999999999999951E-2</v>
      </c>
      <c r="K2935" s="2">
        <f t="shared" si="13"/>
        <v>0.54</v>
      </c>
      <c r="L2935" s="2"/>
      <c r="M2935" s="2"/>
      <c r="N2935" s="2"/>
      <c r="O2935" s="2"/>
      <c r="P2935" s="2"/>
      <c r="Q2935" s="2"/>
    </row>
    <row r="2936" spans="1:17">
      <c r="A2936">
        <v>4329</v>
      </c>
      <c r="B2936" t="s">
        <v>5870</v>
      </c>
      <c r="C2936" t="s">
        <v>5871</v>
      </c>
      <c r="D2936" s="2">
        <v>20</v>
      </c>
      <c r="E2936">
        <v>1.65</v>
      </c>
      <c r="F2936">
        <v>-0.73</v>
      </c>
      <c r="G2936">
        <v>0.23</v>
      </c>
      <c r="H2936">
        <v>-0.66</v>
      </c>
      <c r="I2936">
        <v>-0.49</v>
      </c>
      <c r="J2936">
        <f>F2936-H2936</f>
        <v>-6.9999999999999951E-2</v>
      </c>
      <c r="K2936" s="2">
        <f t="shared" si="13"/>
        <v>0.72</v>
      </c>
      <c r="L2936" s="2"/>
      <c r="M2936" s="2"/>
      <c r="N2936" s="2"/>
      <c r="O2936" s="2"/>
      <c r="P2936" s="2"/>
      <c r="Q2936" s="2"/>
    </row>
    <row r="2937" spans="1:17">
      <c r="A2937">
        <v>5086</v>
      </c>
      <c r="B2937" t="s">
        <v>5872</v>
      </c>
      <c r="C2937" t="s">
        <v>5873</v>
      </c>
      <c r="D2937" s="2">
        <v>22</v>
      </c>
      <c r="E2937">
        <v>1.36</v>
      </c>
      <c r="F2937">
        <v>-0.99</v>
      </c>
      <c r="G2937">
        <v>0.57999999999999996</v>
      </c>
      <c r="H2937">
        <v>-0.92</v>
      </c>
      <c r="I2937">
        <v>-0.03</v>
      </c>
      <c r="J2937">
        <f>F2937-H2937</f>
        <v>-6.9999999999999951E-2</v>
      </c>
      <c r="K2937" s="2">
        <f t="shared" si="13"/>
        <v>0.61</v>
      </c>
      <c r="L2937" s="2"/>
      <c r="M2937" s="2"/>
      <c r="N2937" s="2"/>
      <c r="O2937" s="2"/>
      <c r="P2937" s="2"/>
      <c r="Q2937" s="2"/>
    </row>
    <row r="2938" spans="1:17">
      <c r="A2938">
        <v>2070</v>
      </c>
      <c r="B2938" t="s">
        <v>5874</v>
      </c>
      <c r="C2938" t="s">
        <v>5875</v>
      </c>
      <c r="D2938" s="2">
        <v>6</v>
      </c>
      <c r="E2938">
        <v>-0.96</v>
      </c>
      <c r="F2938">
        <v>-0.24</v>
      </c>
      <c r="G2938">
        <v>-0.33</v>
      </c>
      <c r="H2938">
        <v>-0.17</v>
      </c>
      <c r="I2938">
        <v>1.7</v>
      </c>
      <c r="J2938">
        <f>F2938-H2938</f>
        <v>-6.9999999999999979E-2</v>
      </c>
      <c r="K2938" s="2">
        <f t="shared" si="13"/>
        <v>-2.0299999999999998</v>
      </c>
      <c r="L2938" s="2"/>
      <c r="M2938" s="2"/>
      <c r="N2938" s="2"/>
      <c r="O2938" s="2"/>
      <c r="P2938" s="2"/>
      <c r="Q2938" s="2"/>
    </row>
    <row r="2939" spans="1:17">
      <c r="A2939">
        <v>4156</v>
      </c>
      <c r="B2939" t="s">
        <v>5876</v>
      </c>
      <c r="C2939" t="s">
        <v>5877</v>
      </c>
      <c r="D2939" s="2">
        <v>20</v>
      </c>
      <c r="E2939">
        <v>1.66</v>
      </c>
      <c r="F2939">
        <v>-0.3</v>
      </c>
      <c r="G2939">
        <v>-7.0000000000000007E-2</v>
      </c>
      <c r="H2939">
        <v>-0.23</v>
      </c>
      <c r="I2939">
        <v>-1.05</v>
      </c>
      <c r="J2939">
        <f>F2939-H2939</f>
        <v>-6.9999999999999979E-2</v>
      </c>
      <c r="K2939" s="2">
        <f t="shared" si="13"/>
        <v>0.98</v>
      </c>
      <c r="L2939" s="2"/>
      <c r="M2939" s="2"/>
      <c r="N2939" s="2"/>
      <c r="O2939" s="2"/>
      <c r="P2939" s="2"/>
      <c r="Q2939" s="2"/>
    </row>
    <row r="2940" spans="1:17">
      <c r="A2940">
        <v>1745</v>
      </c>
      <c r="B2940" t="s">
        <v>5878</v>
      </c>
      <c r="C2940" t="s">
        <v>5879</v>
      </c>
      <c r="D2940" s="2">
        <v>4</v>
      </c>
      <c r="E2940">
        <v>-1.37</v>
      </c>
      <c r="F2940">
        <v>0.09</v>
      </c>
      <c r="G2940">
        <v>-0.28999999999999998</v>
      </c>
      <c r="H2940">
        <v>0.16</v>
      </c>
      <c r="I2940">
        <v>1.41</v>
      </c>
      <c r="J2940">
        <f>F2940-H2940</f>
        <v>-7.0000000000000007E-2</v>
      </c>
      <c r="K2940" s="2">
        <f t="shared" si="13"/>
        <v>-1.7</v>
      </c>
      <c r="L2940" s="2"/>
      <c r="M2940" s="2"/>
      <c r="N2940" s="2"/>
      <c r="O2940" s="2"/>
      <c r="P2940" s="2"/>
      <c r="Q2940" s="2"/>
    </row>
    <row r="2941" spans="1:17">
      <c r="A2941">
        <v>2085</v>
      </c>
      <c r="B2941" t="s">
        <v>5880</v>
      </c>
      <c r="C2941" t="s">
        <v>5881</v>
      </c>
      <c r="D2941" s="2">
        <v>6</v>
      </c>
      <c r="E2941">
        <v>-0.81</v>
      </c>
      <c r="F2941">
        <v>-0.37</v>
      </c>
      <c r="G2941">
        <v>-0.27</v>
      </c>
      <c r="H2941">
        <v>-0.3</v>
      </c>
      <c r="I2941">
        <v>1.74</v>
      </c>
      <c r="J2941">
        <f>F2941-H2941</f>
        <v>-7.0000000000000007E-2</v>
      </c>
      <c r="K2941" s="2">
        <f t="shared" si="13"/>
        <v>-2.0099999999999998</v>
      </c>
      <c r="L2941" s="2"/>
      <c r="M2941" s="2"/>
      <c r="N2941" s="2"/>
      <c r="O2941" s="2"/>
      <c r="P2941" s="2"/>
      <c r="Q2941" s="2"/>
    </row>
    <row r="2942" spans="1:17">
      <c r="A2942">
        <v>2255</v>
      </c>
      <c r="B2942" t="s">
        <v>5882</v>
      </c>
      <c r="C2942" t="s">
        <v>5883</v>
      </c>
      <c r="D2942" s="2">
        <v>6</v>
      </c>
      <c r="E2942">
        <v>-1.3</v>
      </c>
      <c r="F2942">
        <v>-0.33</v>
      </c>
      <c r="G2942">
        <v>0.51</v>
      </c>
      <c r="H2942">
        <v>-0.26</v>
      </c>
      <c r="I2942">
        <v>1.37</v>
      </c>
      <c r="J2942">
        <f>F2942-H2942</f>
        <v>-7.0000000000000007E-2</v>
      </c>
      <c r="K2942" s="2">
        <f t="shared" si="13"/>
        <v>-0.8600000000000001</v>
      </c>
      <c r="L2942" s="2"/>
      <c r="M2942" s="2"/>
      <c r="N2942" s="2"/>
      <c r="O2942" s="2"/>
      <c r="P2942" s="2"/>
      <c r="Q2942" s="2"/>
    </row>
    <row r="2943" spans="1:17">
      <c r="A2943">
        <v>3232</v>
      </c>
      <c r="B2943" t="s">
        <v>5884</v>
      </c>
      <c r="C2943" t="s">
        <v>5885</v>
      </c>
      <c r="D2943" s="2">
        <v>16</v>
      </c>
      <c r="E2943">
        <v>1.73</v>
      </c>
      <c r="F2943">
        <v>-0.43</v>
      </c>
      <c r="G2943">
        <v>-0.83</v>
      </c>
      <c r="H2943">
        <v>-0.36</v>
      </c>
      <c r="I2943">
        <v>-0.11</v>
      </c>
      <c r="J2943">
        <f>F2943-H2943</f>
        <v>-7.0000000000000007E-2</v>
      </c>
      <c r="K2943" s="2">
        <f t="shared" si="13"/>
        <v>-0.72</v>
      </c>
      <c r="L2943" s="2"/>
      <c r="M2943" s="2"/>
      <c r="N2943" s="2"/>
      <c r="O2943" s="2"/>
      <c r="P2943" s="2"/>
      <c r="Q2943" s="2"/>
    </row>
    <row r="2944" spans="1:17">
      <c r="A2944">
        <v>4167</v>
      </c>
      <c r="B2944" t="s">
        <v>5886</v>
      </c>
      <c r="C2944" t="s">
        <v>5887</v>
      </c>
      <c r="D2944" s="2">
        <v>20</v>
      </c>
      <c r="E2944">
        <v>1.6</v>
      </c>
      <c r="F2944">
        <v>-0.38</v>
      </c>
      <c r="G2944">
        <v>0.18</v>
      </c>
      <c r="H2944">
        <v>-0.31</v>
      </c>
      <c r="I2944">
        <v>-1.0900000000000001</v>
      </c>
      <c r="J2944">
        <f>F2944-H2944</f>
        <v>-7.0000000000000007E-2</v>
      </c>
      <c r="K2944" s="2">
        <f t="shared" si="13"/>
        <v>1.27</v>
      </c>
      <c r="L2944" s="2"/>
      <c r="M2944" s="2"/>
      <c r="N2944" s="2"/>
      <c r="O2944" s="2"/>
      <c r="P2944" s="2"/>
      <c r="Q2944" s="2"/>
    </row>
    <row r="2945" spans="1:17">
      <c r="A2945">
        <v>4324</v>
      </c>
      <c r="B2945" t="s">
        <v>5888</v>
      </c>
      <c r="C2945" t="s">
        <v>5889</v>
      </c>
      <c r="D2945" s="2">
        <v>20</v>
      </c>
      <c r="E2945">
        <v>1.74</v>
      </c>
      <c r="F2945">
        <v>-0.52</v>
      </c>
      <c r="G2945">
        <v>-7.0000000000000007E-2</v>
      </c>
      <c r="H2945">
        <v>-0.45</v>
      </c>
      <c r="I2945">
        <v>-0.71</v>
      </c>
      <c r="J2945">
        <f>F2945-H2945</f>
        <v>-7.0000000000000007E-2</v>
      </c>
      <c r="K2945" s="2">
        <f t="shared" si="13"/>
        <v>0.6399999999999999</v>
      </c>
      <c r="L2945" s="2"/>
      <c r="M2945" s="2"/>
      <c r="N2945" s="2"/>
      <c r="O2945" s="2"/>
      <c r="P2945" s="2"/>
      <c r="Q2945" s="2"/>
    </row>
    <row r="2946" spans="1:17">
      <c r="A2946">
        <v>31</v>
      </c>
      <c r="B2946" t="s">
        <v>5890</v>
      </c>
      <c r="C2946" t="s">
        <v>5891</v>
      </c>
      <c r="D2946" s="2">
        <v>1</v>
      </c>
      <c r="E2946">
        <v>-1.51</v>
      </c>
      <c r="F2946">
        <v>0.69</v>
      </c>
      <c r="G2946">
        <v>0.6</v>
      </c>
      <c r="H2946">
        <v>0.76</v>
      </c>
      <c r="I2946">
        <v>-0.55000000000000004</v>
      </c>
      <c r="J2946">
        <f>F2946-H2946</f>
        <v>-7.0000000000000062E-2</v>
      </c>
      <c r="K2946" s="2">
        <f t="shared" si="13"/>
        <v>1.1499999999999999</v>
      </c>
      <c r="L2946" s="2"/>
      <c r="M2946" s="2"/>
      <c r="N2946" s="2"/>
      <c r="O2946" s="2"/>
      <c r="P2946" s="2"/>
      <c r="Q2946" s="2"/>
    </row>
    <row r="2947" spans="1:17">
      <c r="A2947">
        <v>381</v>
      </c>
      <c r="B2947" t="s">
        <v>5892</v>
      </c>
      <c r="C2947" t="s">
        <v>5893</v>
      </c>
      <c r="D2947" s="2">
        <v>1</v>
      </c>
      <c r="E2947">
        <v>-1.36</v>
      </c>
      <c r="F2947">
        <v>0.95</v>
      </c>
      <c r="G2947">
        <v>-0.39</v>
      </c>
      <c r="H2947">
        <v>1.02</v>
      </c>
      <c r="I2947">
        <v>-0.22</v>
      </c>
      <c r="J2947">
        <f>F2947-H2947</f>
        <v>-7.0000000000000062E-2</v>
      </c>
      <c r="K2947" s="2">
        <f t="shared" si="13"/>
        <v>-0.17</v>
      </c>
      <c r="L2947" s="2"/>
      <c r="M2947" s="2"/>
      <c r="N2947" s="2"/>
      <c r="O2947" s="2"/>
      <c r="P2947" s="2"/>
      <c r="Q2947" s="2"/>
    </row>
    <row r="2948" spans="1:17">
      <c r="A2948">
        <v>637</v>
      </c>
      <c r="B2948" t="s">
        <v>5894</v>
      </c>
      <c r="C2948" t="s">
        <v>5895</v>
      </c>
      <c r="D2948" s="2">
        <v>1</v>
      </c>
      <c r="E2948">
        <v>-0.7</v>
      </c>
      <c r="F2948">
        <v>0.98</v>
      </c>
      <c r="G2948">
        <v>-1.19</v>
      </c>
      <c r="H2948">
        <v>1.05</v>
      </c>
      <c r="I2948">
        <v>-0.14000000000000001</v>
      </c>
      <c r="J2948">
        <f>F2948-H2948</f>
        <v>-7.0000000000000062E-2</v>
      </c>
      <c r="K2948" s="2">
        <f t="shared" si="13"/>
        <v>-1.0499999999999998</v>
      </c>
      <c r="L2948" s="2"/>
      <c r="M2948" s="2"/>
      <c r="N2948" s="2"/>
      <c r="O2948" s="2"/>
      <c r="P2948" s="2"/>
      <c r="Q2948" s="2"/>
    </row>
    <row r="2949" spans="1:17">
      <c r="A2949">
        <v>796</v>
      </c>
      <c r="B2949" t="s">
        <v>5896</v>
      </c>
      <c r="C2949" t="s">
        <v>5897</v>
      </c>
      <c r="D2949" s="2">
        <v>1</v>
      </c>
      <c r="E2949">
        <v>-0.85</v>
      </c>
      <c r="F2949">
        <v>1.05</v>
      </c>
      <c r="G2949">
        <v>-0.78</v>
      </c>
      <c r="H2949">
        <v>1.1200000000000001</v>
      </c>
      <c r="I2949">
        <v>-0.54</v>
      </c>
      <c r="J2949">
        <f>F2949-H2949</f>
        <v>-7.0000000000000062E-2</v>
      </c>
      <c r="K2949" s="2">
        <f t="shared" si="13"/>
        <v>-0.24</v>
      </c>
      <c r="L2949" s="2"/>
      <c r="M2949" s="2"/>
      <c r="N2949" s="2"/>
      <c r="O2949" s="2"/>
      <c r="P2949" s="2"/>
      <c r="Q2949" s="2"/>
    </row>
    <row r="2950" spans="1:17">
      <c r="A2950">
        <v>2240</v>
      </c>
      <c r="B2950" t="s">
        <v>5898</v>
      </c>
      <c r="C2950" t="s">
        <v>5899</v>
      </c>
      <c r="D2950" s="2">
        <v>6</v>
      </c>
      <c r="E2950">
        <v>-0.34</v>
      </c>
      <c r="F2950">
        <v>-0.93</v>
      </c>
      <c r="G2950">
        <v>0.98</v>
      </c>
      <c r="H2950">
        <v>-0.86</v>
      </c>
      <c r="I2950">
        <v>1.1499999999999999</v>
      </c>
      <c r="J2950">
        <f>F2950-H2950</f>
        <v>-7.0000000000000062E-2</v>
      </c>
      <c r="K2950" s="2">
        <f t="shared" si="13"/>
        <v>-0.16999999999999993</v>
      </c>
      <c r="L2950" s="2"/>
      <c r="M2950" s="2"/>
      <c r="N2950" s="2"/>
      <c r="O2950" s="2"/>
      <c r="P2950" s="2"/>
      <c r="Q2950" s="2"/>
    </row>
    <row r="2951" spans="1:17">
      <c r="A2951">
        <v>2278</v>
      </c>
      <c r="B2951" t="s">
        <v>5900</v>
      </c>
      <c r="C2951" t="s">
        <v>5901</v>
      </c>
      <c r="D2951" s="2">
        <v>6</v>
      </c>
      <c r="E2951">
        <v>-0.72</v>
      </c>
      <c r="F2951">
        <v>-0.77</v>
      </c>
      <c r="G2951">
        <v>1.19</v>
      </c>
      <c r="H2951">
        <v>-0.7</v>
      </c>
      <c r="I2951">
        <v>1</v>
      </c>
      <c r="J2951">
        <f>F2951-H2951</f>
        <v>-7.0000000000000062E-2</v>
      </c>
      <c r="K2951" s="2">
        <f t="shared" si="13"/>
        <v>0.18999999999999995</v>
      </c>
      <c r="L2951" s="2"/>
      <c r="M2951" s="2"/>
      <c r="N2951" s="2"/>
      <c r="O2951" s="2"/>
      <c r="P2951" s="2"/>
      <c r="Q2951" s="2"/>
    </row>
    <row r="2952" spans="1:17">
      <c r="A2952">
        <v>3878</v>
      </c>
      <c r="B2952" t="s">
        <v>5902</v>
      </c>
      <c r="C2952" t="s">
        <v>3845</v>
      </c>
      <c r="D2952" s="2">
        <v>20</v>
      </c>
      <c r="E2952">
        <v>1.07</v>
      </c>
      <c r="F2952">
        <v>-1.01</v>
      </c>
      <c r="G2952">
        <v>0.97</v>
      </c>
      <c r="H2952">
        <v>-0.94</v>
      </c>
      <c r="I2952">
        <v>-0.09</v>
      </c>
      <c r="J2952">
        <f>F2952-H2952</f>
        <v>-7.0000000000000062E-2</v>
      </c>
      <c r="K2952" s="2">
        <f t="shared" si="13"/>
        <v>1.06</v>
      </c>
      <c r="L2952" s="2"/>
      <c r="M2952" s="2"/>
      <c r="N2952" s="2"/>
      <c r="O2952" s="2"/>
      <c r="P2952" s="2"/>
      <c r="Q2952" s="2"/>
    </row>
    <row r="2953" spans="1:17">
      <c r="A2953">
        <v>4263</v>
      </c>
      <c r="B2953" t="s">
        <v>5903</v>
      </c>
      <c r="C2953" t="s">
        <v>5904</v>
      </c>
      <c r="D2953" s="2">
        <v>20</v>
      </c>
      <c r="E2953">
        <v>1.73</v>
      </c>
      <c r="F2953">
        <v>-0.67</v>
      </c>
      <c r="G2953">
        <v>-0.01</v>
      </c>
      <c r="H2953">
        <v>-0.6</v>
      </c>
      <c r="I2953">
        <v>-0.45</v>
      </c>
      <c r="J2953">
        <f>F2953-H2953</f>
        <v>-7.0000000000000062E-2</v>
      </c>
      <c r="K2953" s="2">
        <f t="shared" si="13"/>
        <v>0.44</v>
      </c>
      <c r="L2953" s="2"/>
      <c r="M2953" s="2"/>
      <c r="N2953" s="2"/>
      <c r="O2953" s="2"/>
      <c r="P2953" s="2"/>
      <c r="Q2953" s="2"/>
    </row>
    <row r="2954" spans="1:17">
      <c r="A2954">
        <v>4276</v>
      </c>
      <c r="B2954" t="s">
        <v>5905</v>
      </c>
      <c r="C2954" t="s">
        <v>5906</v>
      </c>
      <c r="D2954" s="2">
        <v>20</v>
      </c>
      <c r="E2954">
        <v>1.73</v>
      </c>
      <c r="F2954">
        <v>-0.64</v>
      </c>
      <c r="G2954">
        <v>-0.01</v>
      </c>
      <c r="H2954">
        <v>-0.56999999999999995</v>
      </c>
      <c r="I2954">
        <v>-0.51</v>
      </c>
      <c r="J2954">
        <f>F2954-H2954</f>
        <v>-7.0000000000000062E-2</v>
      </c>
      <c r="K2954" s="2">
        <f t="shared" si="13"/>
        <v>0.5</v>
      </c>
      <c r="L2954" s="2"/>
      <c r="M2954" s="2"/>
      <c r="N2954" s="2"/>
      <c r="O2954" s="2"/>
      <c r="P2954" s="2"/>
      <c r="Q2954" s="2"/>
    </row>
    <row r="2955" spans="1:17">
      <c r="A2955">
        <v>5061</v>
      </c>
      <c r="B2955" t="s">
        <v>5907</v>
      </c>
      <c r="C2955" t="s">
        <v>5908</v>
      </c>
      <c r="D2955" s="2">
        <v>22</v>
      </c>
      <c r="E2955">
        <v>1.6</v>
      </c>
      <c r="F2955">
        <v>-0.81</v>
      </c>
      <c r="G2955">
        <v>0.33</v>
      </c>
      <c r="H2955">
        <v>-0.74</v>
      </c>
      <c r="I2955">
        <v>-0.37</v>
      </c>
      <c r="J2955">
        <f>F2955-H2955</f>
        <v>-7.0000000000000062E-2</v>
      </c>
      <c r="K2955" s="2">
        <f t="shared" si="13"/>
        <v>0.7</v>
      </c>
      <c r="L2955" s="2"/>
      <c r="M2955" s="2"/>
      <c r="N2955" s="2"/>
      <c r="O2955" s="2"/>
      <c r="P2955" s="2"/>
      <c r="Q2955" s="2"/>
    </row>
    <row r="2956" spans="1:17">
      <c r="A2956">
        <v>795</v>
      </c>
      <c r="B2956" t="s">
        <v>5909</v>
      </c>
      <c r="C2956" t="s">
        <v>5910</v>
      </c>
      <c r="D2956" s="2">
        <v>1</v>
      </c>
      <c r="E2956">
        <v>-0.8</v>
      </c>
      <c r="F2956">
        <v>1.05</v>
      </c>
      <c r="G2956">
        <v>-0.86</v>
      </c>
      <c r="H2956">
        <v>1.1299999999999999</v>
      </c>
      <c r="I2956">
        <v>-0.51</v>
      </c>
      <c r="J2956">
        <f>F2956-H2956</f>
        <v>-7.9999999999999849E-2</v>
      </c>
      <c r="K2956" s="2">
        <f t="shared" si="13"/>
        <v>-0.35</v>
      </c>
      <c r="L2956" s="2"/>
      <c r="M2956" s="2"/>
      <c r="N2956" s="2"/>
      <c r="O2956" s="2"/>
      <c r="P2956" s="2"/>
      <c r="Q2956" s="2"/>
    </row>
    <row r="2957" spans="1:17">
      <c r="A2957">
        <v>3370</v>
      </c>
      <c r="B2957" t="s">
        <v>5911</v>
      </c>
      <c r="C2957" t="s">
        <v>5912</v>
      </c>
      <c r="D2957" s="2">
        <v>17</v>
      </c>
      <c r="E2957">
        <v>0.71</v>
      </c>
      <c r="F2957">
        <v>-1.1299999999999999</v>
      </c>
      <c r="G2957">
        <v>0.87</v>
      </c>
      <c r="H2957">
        <v>-1.05</v>
      </c>
      <c r="I2957">
        <v>0.6</v>
      </c>
      <c r="J2957">
        <f>F2957-H2957</f>
        <v>-7.9999999999999849E-2</v>
      </c>
      <c r="K2957" s="2">
        <f t="shared" ref="K2957:K3020" si="14">G2957-I2957</f>
        <v>0.27</v>
      </c>
      <c r="L2957" s="2"/>
      <c r="M2957" s="2"/>
      <c r="N2957" s="2"/>
      <c r="O2957" s="2"/>
      <c r="P2957" s="2"/>
      <c r="Q2957" s="2"/>
    </row>
    <row r="2958" spans="1:17">
      <c r="A2958">
        <v>20</v>
      </c>
      <c r="B2958" t="s">
        <v>5913</v>
      </c>
      <c r="C2958" t="s">
        <v>5914</v>
      </c>
      <c r="D2958" s="2">
        <v>1</v>
      </c>
      <c r="E2958">
        <v>-1.63</v>
      </c>
      <c r="F2958">
        <v>0.54</v>
      </c>
      <c r="G2958">
        <v>0.77</v>
      </c>
      <c r="H2958">
        <v>0.62</v>
      </c>
      <c r="I2958">
        <v>-0.3</v>
      </c>
      <c r="J2958">
        <f>F2958-H2958</f>
        <v>-7.999999999999996E-2</v>
      </c>
      <c r="K2958" s="2">
        <f t="shared" si="14"/>
        <v>1.07</v>
      </c>
      <c r="L2958" s="2"/>
      <c r="M2958" s="2"/>
      <c r="N2958" s="2"/>
      <c r="O2958" s="2"/>
      <c r="P2958" s="2"/>
      <c r="Q2958" s="2"/>
    </row>
    <row r="2959" spans="1:17">
      <c r="A2959">
        <v>475</v>
      </c>
      <c r="B2959" t="s">
        <v>5915</v>
      </c>
      <c r="C2959" t="s">
        <v>5916</v>
      </c>
      <c r="D2959" s="2">
        <v>1</v>
      </c>
      <c r="E2959">
        <v>-1.37</v>
      </c>
      <c r="F2959">
        <v>0.88</v>
      </c>
      <c r="G2959">
        <v>-0.63</v>
      </c>
      <c r="H2959">
        <v>0.96</v>
      </c>
      <c r="I2959">
        <v>0.16</v>
      </c>
      <c r="J2959">
        <f>F2959-H2959</f>
        <v>-7.999999999999996E-2</v>
      </c>
      <c r="K2959" s="2">
        <f t="shared" si="14"/>
        <v>-0.79</v>
      </c>
      <c r="L2959" s="2"/>
      <c r="M2959" s="2"/>
      <c r="N2959" s="2"/>
      <c r="O2959" s="2"/>
      <c r="P2959" s="2"/>
      <c r="Q2959" s="2"/>
    </row>
    <row r="2960" spans="1:17">
      <c r="A2960">
        <v>1079</v>
      </c>
      <c r="B2960" t="s">
        <v>5917</v>
      </c>
      <c r="C2960" t="s">
        <v>5918</v>
      </c>
      <c r="D2960" s="2">
        <v>3</v>
      </c>
      <c r="E2960">
        <v>-1.28</v>
      </c>
      <c r="F2960">
        <v>0.63</v>
      </c>
      <c r="G2960">
        <v>-0.88</v>
      </c>
      <c r="H2960">
        <v>0.71</v>
      </c>
      <c r="I2960">
        <v>0.82</v>
      </c>
      <c r="J2960">
        <f>F2960-H2960</f>
        <v>-7.999999999999996E-2</v>
      </c>
      <c r="K2960" s="2">
        <f t="shared" si="14"/>
        <v>-1.7</v>
      </c>
      <c r="L2960" s="2"/>
      <c r="M2960" s="2"/>
      <c r="N2960" s="2"/>
      <c r="O2960" s="2"/>
      <c r="P2960" s="2"/>
      <c r="Q2960" s="2"/>
    </row>
    <row r="2961" spans="1:17">
      <c r="A2961">
        <v>1487</v>
      </c>
      <c r="B2961" t="s">
        <v>5919</v>
      </c>
      <c r="C2961" t="s">
        <v>5920</v>
      </c>
      <c r="D2961" s="2">
        <v>4</v>
      </c>
      <c r="E2961">
        <v>-1.24</v>
      </c>
      <c r="F2961">
        <v>0.89</v>
      </c>
      <c r="G2961">
        <v>-0.82</v>
      </c>
      <c r="H2961">
        <v>0.97</v>
      </c>
      <c r="I2961">
        <v>0.2</v>
      </c>
      <c r="J2961">
        <f>F2961-H2961</f>
        <v>-7.999999999999996E-2</v>
      </c>
      <c r="K2961" s="2">
        <f t="shared" si="14"/>
        <v>-1.02</v>
      </c>
      <c r="L2961" s="2"/>
      <c r="M2961" s="2"/>
      <c r="N2961" s="2"/>
      <c r="O2961" s="2"/>
      <c r="P2961" s="2"/>
      <c r="Q2961" s="2"/>
    </row>
    <row r="2962" spans="1:17">
      <c r="A2962">
        <v>1520</v>
      </c>
      <c r="B2962" t="s">
        <v>5921</v>
      </c>
      <c r="C2962" t="s">
        <v>5922</v>
      </c>
      <c r="D2962" s="2">
        <v>4</v>
      </c>
      <c r="E2962">
        <v>-1.53</v>
      </c>
      <c r="F2962">
        <v>0.54</v>
      </c>
      <c r="G2962">
        <v>-0.49</v>
      </c>
      <c r="H2962">
        <v>0.62</v>
      </c>
      <c r="I2962">
        <v>0.85</v>
      </c>
      <c r="J2962">
        <f>F2962-H2962</f>
        <v>-7.999999999999996E-2</v>
      </c>
      <c r="K2962" s="2">
        <f t="shared" si="14"/>
        <v>-1.3399999999999999</v>
      </c>
      <c r="L2962" s="2"/>
      <c r="M2962" s="2"/>
      <c r="N2962" s="2"/>
      <c r="O2962" s="2"/>
      <c r="P2962" s="2"/>
      <c r="Q2962" s="2"/>
    </row>
    <row r="2963" spans="1:17">
      <c r="A2963">
        <v>2227</v>
      </c>
      <c r="B2963" t="s">
        <v>5923</v>
      </c>
      <c r="C2963" t="s">
        <v>5924</v>
      </c>
      <c r="D2963" s="2">
        <v>6</v>
      </c>
      <c r="E2963">
        <v>-0.65</v>
      </c>
      <c r="F2963">
        <v>-0.72</v>
      </c>
      <c r="G2963">
        <v>0.44</v>
      </c>
      <c r="H2963">
        <v>-0.64</v>
      </c>
      <c r="I2963">
        <v>1.57</v>
      </c>
      <c r="J2963">
        <f>F2963-H2963</f>
        <v>-7.999999999999996E-2</v>
      </c>
      <c r="K2963" s="2">
        <f t="shared" si="14"/>
        <v>-1.1300000000000001</v>
      </c>
      <c r="L2963" s="2"/>
      <c r="M2963" s="2"/>
      <c r="N2963" s="2"/>
      <c r="O2963" s="2"/>
      <c r="P2963" s="2"/>
      <c r="Q2963" s="2"/>
    </row>
    <row r="2964" spans="1:17">
      <c r="A2964">
        <v>2663</v>
      </c>
      <c r="B2964" t="s">
        <v>5925</v>
      </c>
      <c r="C2964" t="s">
        <v>5926</v>
      </c>
      <c r="D2964" s="2">
        <v>11</v>
      </c>
      <c r="E2964">
        <v>-0.19</v>
      </c>
      <c r="F2964">
        <v>-0.98</v>
      </c>
      <c r="G2964">
        <v>1.2</v>
      </c>
      <c r="H2964">
        <v>-0.9</v>
      </c>
      <c r="I2964">
        <v>0.87</v>
      </c>
      <c r="J2964">
        <f>F2964-H2964</f>
        <v>-7.999999999999996E-2</v>
      </c>
      <c r="K2964" s="2">
        <f t="shared" si="14"/>
        <v>0.32999999999999996</v>
      </c>
      <c r="L2964" s="2"/>
      <c r="M2964" s="2"/>
      <c r="N2964" s="2"/>
      <c r="O2964" s="2"/>
      <c r="P2964" s="2"/>
      <c r="Q2964" s="2"/>
    </row>
    <row r="2965" spans="1:17">
      <c r="A2965">
        <v>3224</v>
      </c>
      <c r="B2965" t="s">
        <v>5927</v>
      </c>
      <c r="C2965" t="s">
        <v>5928</v>
      </c>
      <c r="D2965" s="2">
        <v>16</v>
      </c>
      <c r="E2965">
        <v>1.75</v>
      </c>
      <c r="F2965">
        <v>-0.42</v>
      </c>
      <c r="G2965">
        <v>-0.24</v>
      </c>
      <c r="H2965">
        <v>-0.34</v>
      </c>
      <c r="I2965">
        <v>-0.76</v>
      </c>
      <c r="J2965">
        <f>F2965-H2965</f>
        <v>-7.999999999999996E-2</v>
      </c>
      <c r="K2965" s="2">
        <f t="shared" si="14"/>
        <v>0.52</v>
      </c>
      <c r="L2965" s="2"/>
      <c r="M2965" s="2"/>
      <c r="N2965" s="2"/>
      <c r="O2965" s="2"/>
      <c r="P2965" s="2"/>
      <c r="Q2965" s="2"/>
    </row>
    <row r="2966" spans="1:17">
      <c r="A2966">
        <v>4217</v>
      </c>
      <c r="B2966" t="s">
        <v>5929</v>
      </c>
      <c r="C2966" t="s">
        <v>5930</v>
      </c>
      <c r="D2966" s="2">
        <v>20</v>
      </c>
      <c r="E2966">
        <v>1.6</v>
      </c>
      <c r="F2966">
        <v>-0.57999999999999996</v>
      </c>
      <c r="G2966">
        <v>0.35</v>
      </c>
      <c r="H2966">
        <v>-0.5</v>
      </c>
      <c r="I2966">
        <v>-0.87</v>
      </c>
      <c r="J2966">
        <f>F2966-H2966</f>
        <v>-7.999999999999996E-2</v>
      </c>
      <c r="K2966" s="2">
        <f t="shared" si="14"/>
        <v>1.22</v>
      </c>
      <c r="L2966" s="2"/>
      <c r="M2966" s="2"/>
      <c r="N2966" s="2"/>
      <c r="O2966" s="2"/>
      <c r="P2966" s="2"/>
      <c r="Q2966" s="2"/>
    </row>
    <row r="2967" spans="1:17">
      <c r="A2967">
        <v>4268</v>
      </c>
      <c r="B2967" t="s">
        <v>5931</v>
      </c>
      <c r="C2967" t="s">
        <v>5932</v>
      </c>
      <c r="D2967" s="2">
        <v>20</v>
      </c>
      <c r="E2967">
        <v>1.76</v>
      </c>
      <c r="F2967">
        <v>-0.62</v>
      </c>
      <c r="G2967">
        <v>-0.12</v>
      </c>
      <c r="H2967">
        <v>-0.54</v>
      </c>
      <c r="I2967">
        <v>-0.47</v>
      </c>
      <c r="J2967">
        <f>F2967-H2967</f>
        <v>-7.999999999999996E-2</v>
      </c>
      <c r="K2967" s="2">
        <f t="shared" si="14"/>
        <v>0.35</v>
      </c>
      <c r="L2967" s="2"/>
      <c r="M2967" s="2"/>
      <c r="N2967" s="2"/>
      <c r="O2967" s="2"/>
      <c r="P2967" s="2"/>
      <c r="Q2967" s="2"/>
    </row>
    <row r="2968" spans="1:17">
      <c r="A2968">
        <v>4794</v>
      </c>
      <c r="B2968" t="s">
        <v>5933</v>
      </c>
      <c r="C2968" t="s">
        <v>5934</v>
      </c>
      <c r="D2968" s="2">
        <v>22</v>
      </c>
      <c r="E2968">
        <v>1.42</v>
      </c>
      <c r="F2968">
        <v>-1</v>
      </c>
      <c r="G2968">
        <v>0.2</v>
      </c>
      <c r="H2968">
        <v>-0.92</v>
      </c>
      <c r="I2968">
        <v>0.31</v>
      </c>
      <c r="J2968">
        <f>F2968-H2968</f>
        <v>-7.999999999999996E-2</v>
      </c>
      <c r="K2968" s="2">
        <f t="shared" si="14"/>
        <v>-0.10999999999999999</v>
      </c>
      <c r="L2968" s="2"/>
      <c r="M2968" s="2"/>
      <c r="N2968" s="2"/>
      <c r="O2968" s="2"/>
      <c r="P2968" s="2"/>
      <c r="Q2968" s="2"/>
    </row>
    <row r="2969" spans="1:17">
      <c r="A2969">
        <v>4964</v>
      </c>
      <c r="B2969" t="s">
        <v>5935</v>
      </c>
      <c r="C2969" t="s">
        <v>5936</v>
      </c>
      <c r="D2969" s="2">
        <v>22</v>
      </c>
      <c r="E2969">
        <v>1.62</v>
      </c>
      <c r="F2969">
        <v>-0.87</v>
      </c>
      <c r="G2969">
        <v>-0.03</v>
      </c>
      <c r="H2969">
        <v>-0.79</v>
      </c>
      <c r="I2969">
        <v>7.0000000000000007E-2</v>
      </c>
      <c r="J2969">
        <f>F2969-H2969</f>
        <v>-7.999999999999996E-2</v>
      </c>
      <c r="K2969" s="2">
        <f t="shared" si="14"/>
        <v>-0.1</v>
      </c>
      <c r="L2969" s="2"/>
      <c r="M2969" s="2"/>
      <c r="N2969" s="2"/>
      <c r="O2969" s="2"/>
      <c r="P2969" s="2"/>
      <c r="Q2969" s="2"/>
    </row>
    <row r="2970" spans="1:17">
      <c r="A2970">
        <v>1341</v>
      </c>
      <c r="B2970" t="s">
        <v>5937</v>
      </c>
      <c r="C2970" t="s">
        <v>5938</v>
      </c>
      <c r="D2970" s="2">
        <v>3</v>
      </c>
      <c r="E2970">
        <v>-0.77</v>
      </c>
      <c r="F2970">
        <v>0.14000000000000001</v>
      </c>
      <c r="G2970">
        <v>-1.07</v>
      </c>
      <c r="H2970">
        <v>0.22</v>
      </c>
      <c r="I2970">
        <v>1.49</v>
      </c>
      <c r="J2970">
        <f>F2970-H2970</f>
        <v>-7.9999999999999988E-2</v>
      </c>
      <c r="K2970" s="2">
        <f t="shared" si="14"/>
        <v>-2.56</v>
      </c>
      <c r="L2970" s="2"/>
      <c r="M2970" s="2"/>
      <c r="N2970" s="2"/>
      <c r="O2970" s="2"/>
      <c r="P2970" s="2"/>
      <c r="Q2970" s="2"/>
    </row>
    <row r="2971" spans="1:17">
      <c r="A2971">
        <v>1219</v>
      </c>
      <c r="B2971" t="s">
        <v>5939</v>
      </c>
      <c r="C2971" t="s">
        <v>5940</v>
      </c>
      <c r="D2971" s="2">
        <v>3</v>
      </c>
      <c r="E2971">
        <v>-1.22</v>
      </c>
      <c r="F2971">
        <v>0.28999999999999998</v>
      </c>
      <c r="G2971">
        <v>-0.76</v>
      </c>
      <c r="H2971">
        <v>0.37</v>
      </c>
      <c r="I2971">
        <v>1.31</v>
      </c>
      <c r="J2971">
        <f>F2971-H2971</f>
        <v>-8.0000000000000016E-2</v>
      </c>
      <c r="K2971" s="2">
        <f t="shared" si="14"/>
        <v>-2.0700000000000003</v>
      </c>
      <c r="L2971" s="2"/>
      <c r="M2971" s="2"/>
      <c r="N2971" s="2"/>
      <c r="O2971" s="2"/>
      <c r="P2971" s="2"/>
      <c r="Q2971" s="2"/>
    </row>
    <row r="2972" spans="1:17">
      <c r="A2972">
        <v>1230</v>
      </c>
      <c r="B2972" t="s">
        <v>5941</v>
      </c>
      <c r="C2972" t="s">
        <v>5942</v>
      </c>
      <c r="D2972" s="2">
        <v>3</v>
      </c>
      <c r="E2972">
        <v>-1.26</v>
      </c>
      <c r="F2972">
        <v>0.25</v>
      </c>
      <c r="G2972">
        <v>-0.67</v>
      </c>
      <c r="H2972">
        <v>0.33</v>
      </c>
      <c r="I2972">
        <v>1.34</v>
      </c>
      <c r="J2972">
        <f>F2972-H2972</f>
        <v>-8.0000000000000016E-2</v>
      </c>
      <c r="K2972" s="2">
        <f t="shared" si="14"/>
        <v>-2.0100000000000002</v>
      </c>
      <c r="L2972" s="2"/>
      <c r="M2972" s="2"/>
      <c r="N2972" s="2"/>
      <c r="O2972" s="2"/>
      <c r="P2972" s="2"/>
      <c r="Q2972" s="2"/>
    </row>
    <row r="2973" spans="1:17">
      <c r="A2973">
        <v>2111</v>
      </c>
      <c r="B2973" t="s">
        <v>5943</v>
      </c>
      <c r="C2973" t="s">
        <v>5944</v>
      </c>
      <c r="D2973" s="2">
        <v>6</v>
      </c>
      <c r="E2973">
        <v>-0.8</v>
      </c>
      <c r="F2973">
        <v>-0.49</v>
      </c>
      <c r="G2973">
        <v>-0.01</v>
      </c>
      <c r="H2973">
        <v>-0.41</v>
      </c>
      <c r="I2973">
        <v>1.72</v>
      </c>
      <c r="J2973">
        <f>F2973-H2973</f>
        <v>-8.0000000000000016E-2</v>
      </c>
      <c r="K2973" s="2">
        <f t="shared" si="14"/>
        <v>-1.73</v>
      </c>
      <c r="L2973" s="2"/>
      <c r="M2973" s="2"/>
      <c r="N2973" s="2"/>
      <c r="O2973" s="2"/>
      <c r="P2973" s="2"/>
      <c r="Q2973" s="2"/>
    </row>
    <row r="2974" spans="1:17">
      <c r="A2974">
        <v>3050</v>
      </c>
      <c r="B2974" t="s">
        <v>5945</v>
      </c>
      <c r="C2974" t="s">
        <v>5946</v>
      </c>
      <c r="D2974" s="2">
        <v>16</v>
      </c>
      <c r="E2974">
        <v>1.76</v>
      </c>
      <c r="F2974">
        <v>-0.33</v>
      </c>
      <c r="G2974">
        <v>-0.43</v>
      </c>
      <c r="H2974">
        <v>-0.25</v>
      </c>
      <c r="I2974">
        <v>-0.74</v>
      </c>
      <c r="J2974">
        <f>F2974-H2974</f>
        <v>-8.0000000000000016E-2</v>
      </c>
      <c r="K2974" s="2">
        <f t="shared" si="14"/>
        <v>0.31</v>
      </c>
      <c r="L2974" s="2"/>
      <c r="M2974" s="2"/>
      <c r="N2974" s="2"/>
      <c r="O2974" s="2"/>
      <c r="P2974" s="2"/>
      <c r="Q2974" s="2"/>
    </row>
    <row r="2975" spans="1:17">
      <c r="A2975">
        <v>3218</v>
      </c>
      <c r="B2975" t="s">
        <v>5947</v>
      </c>
      <c r="C2975" t="s">
        <v>5948</v>
      </c>
      <c r="D2975" s="2">
        <v>16</v>
      </c>
      <c r="E2975">
        <v>1.73</v>
      </c>
      <c r="F2975">
        <v>-0.43</v>
      </c>
      <c r="G2975">
        <v>-0.14000000000000001</v>
      </c>
      <c r="H2975">
        <v>-0.35</v>
      </c>
      <c r="I2975">
        <v>-0.81</v>
      </c>
      <c r="J2975">
        <f>F2975-H2975</f>
        <v>-8.0000000000000016E-2</v>
      </c>
      <c r="K2975" s="2">
        <f t="shared" si="14"/>
        <v>0.67</v>
      </c>
      <c r="L2975" s="2"/>
      <c r="M2975" s="2"/>
      <c r="N2975" s="2"/>
      <c r="O2975" s="2"/>
      <c r="P2975" s="2"/>
      <c r="Q2975" s="2"/>
    </row>
    <row r="2976" spans="1:17">
      <c r="A2976">
        <v>3219</v>
      </c>
      <c r="B2976" t="s">
        <v>5949</v>
      </c>
      <c r="C2976" t="s">
        <v>5950</v>
      </c>
      <c r="D2976" s="2">
        <v>16</v>
      </c>
      <c r="E2976">
        <v>1.74</v>
      </c>
      <c r="F2976">
        <v>-0.44</v>
      </c>
      <c r="G2976">
        <v>-0.17</v>
      </c>
      <c r="H2976">
        <v>-0.36</v>
      </c>
      <c r="I2976">
        <v>-0.78</v>
      </c>
      <c r="J2976">
        <f>F2976-H2976</f>
        <v>-8.0000000000000016E-2</v>
      </c>
      <c r="K2976" s="2">
        <f t="shared" si="14"/>
        <v>0.61</v>
      </c>
      <c r="L2976" s="2"/>
      <c r="M2976" s="2"/>
      <c r="N2976" s="2"/>
      <c r="O2976" s="2"/>
      <c r="P2976" s="2"/>
      <c r="Q2976" s="2"/>
    </row>
    <row r="2977" spans="1:17">
      <c r="A2977">
        <v>3220</v>
      </c>
      <c r="B2977" t="s">
        <v>5951</v>
      </c>
      <c r="C2977" t="s">
        <v>5952</v>
      </c>
      <c r="D2977" s="2">
        <v>16</v>
      </c>
      <c r="E2977">
        <v>1.74</v>
      </c>
      <c r="F2977">
        <v>-0.44</v>
      </c>
      <c r="G2977">
        <v>-0.15</v>
      </c>
      <c r="H2977">
        <v>-0.36</v>
      </c>
      <c r="I2977">
        <v>-0.79</v>
      </c>
      <c r="J2977">
        <f>F2977-H2977</f>
        <v>-8.0000000000000016E-2</v>
      </c>
      <c r="K2977" s="2">
        <f t="shared" si="14"/>
        <v>0.64</v>
      </c>
      <c r="L2977" s="2"/>
      <c r="M2977" s="2"/>
      <c r="N2977" s="2"/>
      <c r="O2977" s="2"/>
      <c r="P2977" s="2"/>
      <c r="Q2977" s="2"/>
    </row>
    <row r="2978" spans="1:17">
      <c r="A2978">
        <v>618</v>
      </c>
      <c r="B2978" t="s">
        <v>5953</v>
      </c>
      <c r="C2978" t="s">
        <v>5954</v>
      </c>
      <c r="D2978" s="2">
        <v>1</v>
      </c>
      <c r="E2978">
        <v>-0.99</v>
      </c>
      <c r="F2978">
        <v>1.03</v>
      </c>
      <c r="G2978">
        <v>-0.73</v>
      </c>
      <c r="H2978">
        <v>1.1100000000000001</v>
      </c>
      <c r="I2978">
        <v>-0.42</v>
      </c>
      <c r="J2978">
        <f>F2978-H2978</f>
        <v>-8.0000000000000071E-2</v>
      </c>
      <c r="K2978" s="2">
        <f t="shared" si="14"/>
        <v>-0.31</v>
      </c>
      <c r="L2978" s="2"/>
      <c r="M2978" s="2"/>
      <c r="N2978" s="2"/>
      <c r="O2978" s="2"/>
      <c r="P2978" s="2"/>
      <c r="Q2978" s="2"/>
    </row>
    <row r="2979" spans="1:17">
      <c r="A2979">
        <v>776</v>
      </c>
      <c r="B2979" t="s">
        <v>5955</v>
      </c>
      <c r="C2979" t="s">
        <v>5956</v>
      </c>
      <c r="D2979" s="2">
        <v>1</v>
      </c>
      <c r="E2979">
        <v>-0.98</v>
      </c>
      <c r="F2979">
        <v>1.04</v>
      </c>
      <c r="G2979">
        <v>-0.55000000000000004</v>
      </c>
      <c r="H2979">
        <v>1.1200000000000001</v>
      </c>
      <c r="I2979">
        <v>-0.63</v>
      </c>
      <c r="J2979">
        <f>F2979-H2979</f>
        <v>-8.0000000000000071E-2</v>
      </c>
      <c r="K2979" s="2">
        <f t="shared" si="14"/>
        <v>7.999999999999996E-2</v>
      </c>
      <c r="L2979" s="2"/>
      <c r="M2979" s="2"/>
      <c r="N2979" s="2"/>
      <c r="O2979" s="2"/>
      <c r="P2979" s="2"/>
      <c r="Q2979" s="2"/>
    </row>
    <row r="2980" spans="1:17">
      <c r="A2980">
        <v>777</v>
      </c>
      <c r="B2980" t="s">
        <v>5957</v>
      </c>
      <c r="C2980" t="s">
        <v>5958</v>
      </c>
      <c r="D2980" s="2">
        <v>1</v>
      </c>
      <c r="E2980">
        <v>-1.02</v>
      </c>
      <c r="F2980">
        <v>1.04</v>
      </c>
      <c r="G2980">
        <v>-0.56000000000000005</v>
      </c>
      <c r="H2980">
        <v>1.1200000000000001</v>
      </c>
      <c r="I2980">
        <v>-0.56999999999999995</v>
      </c>
      <c r="J2980">
        <f>F2980-H2980</f>
        <v>-8.0000000000000071E-2</v>
      </c>
      <c r="K2980" s="2">
        <f t="shared" si="14"/>
        <v>9.9999999999998979E-3</v>
      </c>
      <c r="L2980" s="2"/>
      <c r="M2980" s="2"/>
      <c r="N2980" s="2"/>
      <c r="O2980" s="2"/>
      <c r="P2980" s="2"/>
      <c r="Q2980" s="2"/>
    </row>
    <row r="2981" spans="1:17">
      <c r="A2981">
        <v>1456</v>
      </c>
      <c r="B2981" t="s">
        <v>5959</v>
      </c>
      <c r="C2981" t="s">
        <v>5960</v>
      </c>
      <c r="D2981" s="2">
        <v>4</v>
      </c>
      <c r="E2981">
        <v>-1.21</v>
      </c>
      <c r="F2981">
        <v>0.73</v>
      </c>
      <c r="G2981">
        <v>-0.97</v>
      </c>
      <c r="H2981">
        <v>0.81</v>
      </c>
      <c r="I2981">
        <v>0.64</v>
      </c>
      <c r="J2981">
        <f>F2981-H2981</f>
        <v>-8.0000000000000071E-2</v>
      </c>
      <c r="K2981" s="2">
        <f t="shared" si="14"/>
        <v>-1.6099999999999999</v>
      </c>
      <c r="L2981" s="2"/>
      <c r="M2981" s="2"/>
      <c r="N2981" s="2"/>
      <c r="O2981" s="2"/>
      <c r="P2981" s="2"/>
      <c r="Q2981" s="2"/>
    </row>
    <row r="2982" spans="1:17">
      <c r="A2982">
        <v>2222</v>
      </c>
      <c r="B2982" t="s">
        <v>5961</v>
      </c>
      <c r="C2982" t="s">
        <v>5962</v>
      </c>
      <c r="D2982" s="2">
        <v>6</v>
      </c>
      <c r="E2982">
        <v>-0.79</v>
      </c>
      <c r="F2982">
        <v>-0.67</v>
      </c>
      <c r="G2982">
        <v>0.56999999999999995</v>
      </c>
      <c r="H2982">
        <v>-0.59</v>
      </c>
      <c r="I2982">
        <v>1.5</v>
      </c>
      <c r="J2982">
        <f>F2982-H2982</f>
        <v>-8.0000000000000071E-2</v>
      </c>
      <c r="K2982" s="2">
        <f t="shared" si="14"/>
        <v>-0.93</v>
      </c>
      <c r="L2982" s="2"/>
      <c r="M2982" s="2"/>
      <c r="N2982" s="2"/>
      <c r="O2982" s="2"/>
      <c r="P2982" s="2"/>
      <c r="Q2982" s="2"/>
    </row>
    <row r="2983" spans="1:17">
      <c r="A2983">
        <v>2279</v>
      </c>
      <c r="B2983" t="s">
        <v>5963</v>
      </c>
      <c r="C2983" t="s">
        <v>5964</v>
      </c>
      <c r="D2983" s="2">
        <v>6</v>
      </c>
      <c r="E2983">
        <v>-0.71</v>
      </c>
      <c r="F2983">
        <v>-0.78</v>
      </c>
      <c r="G2983">
        <v>1.1599999999999999</v>
      </c>
      <c r="H2983">
        <v>-0.7</v>
      </c>
      <c r="I2983">
        <v>1.03</v>
      </c>
      <c r="J2983">
        <f>F2983-H2983</f>
        <v>-8.0000000000000071E-2</v>
      </c>
      <c r="K2983" s="2">
        <f t="shared" si="14"/>
        <v>0.12999999999999989</v>
      </c>
      <c r="L2983" s="2"/>
      <c r="M2983" s="2"/>
      <c r="N2983" s="2"/>
      <c r="O2983" s="2"/>
      <c r="P2983" s="2"/>
      <c r="Q2983" s="2"/>
    </row>
    <row r="2984" spans="1:17">
      <c r="A2984">
        <v>4784</v>
      </c>
      <c r="B2984" t="s">
        <v>5965</v>
      </c>
      <c r="C2984" t="s">
        <v>5966</v>
      </c>
      <c r="D2984" s="2">
        <v>22</v>
      </c>
      <c r="E2984">
        <v>1.56</v>
      </c>
      <c r="F2984">
        <v>-0.91</v>
      </c>
      <c r="G2984">
        <v>0.19</v>
      </c>
      <c r="H2984">
        <v>-0.83</v>
      </c>
      <c r="I2984">
        <v>-0.02</v>
      </c>
      <c r="J2984">
        <f>F2984-H2984</f>
        <v>-8.0000000000000071E-2</v>
      </c>
      <c r="K2984" s="2">
        <f t="shared" si="14"/>
        <v>0.21</v>
      </c>
      <c r="L2984" s="2"/>
      <c r="M2984" s="2"/>
      <c r="N2984" s="2"/>
      <c r="O2984" s="2"/>
      <c r="P2984" s="2"/>
      <c r="Q2984" s="2"/>
    </row>
    <row r="2985" spans="1:17">
      <c r="A2985">
        <v>1239</v>
      </c>
      <c r="B2985" t="s">
        <v>5967</v>
      </c>
      <c r="C2985" t="s">
        <v>5968</v>
      </c>
      <c r="D2985" s="2">
        <v>3</v>
      </c>
      <c r="E2985">
        <v>-1.24</v>
      </c>
      <c r="F2985">
        <v>0.5</v>
      </c>
      <c r="G2985">
        <v>-0.89</v>
      </c>
      <c r="H2985">
        <v>0.59</v>
      </c>
      <c r="I2985">
        <v>1.04</v>
      </c>
      <c r="J2985">
        <f>F2985-H2985</f>
        <v>-8.9999999999999969E-2</v>
      </c>
      <c r="K2985" s="2">
        <f t="shared" si="14"/>
        <v>-1.9300000000000002</v>
      </c>
      <c r="L2985" s="2"/>
      <c r="M2985" s="2"/>
      <c r="N2985" s="2"/>
      <c r="O2985" s="2"/>
      <c r="P2985" s="2"/>
      <c r="Q2985" s="2"/>
    </row>
    <row r="2986" spans="1:17">
      <c r="A2986">
        <v>1494</v>
      </c>
      <c r="B2986" t="s">
        <v>5969</v>
      </c>
      <c r="C2986" t="s">
        <v>5970</v>
      </c>
      <c r="D2986" s="2">
        <v>4</v>
      </c>
      <c r="E2986">
        <v>-1.1599999999999999</v>
      </c>
      <c r="F2986">
        <v>0.93</v>
      </c>
      <c r="G2986">
        <v>-0.86</v>
      </c>
      <c r="H2986">
        <v>1.02</v>
      </c>
      <c r="I2986">
        <v>0.08</v>
      </c>
      <c r="J2986">
        <f>F2986-H2986</f>
        <v>-8.9999999999999969E-2</v>
      </c>
      <c r="K2986" s="2">
        <f t="shared" si="14"/>
        <v>-0.94</v>
      </c>
      <c r="L2986" s="2"/>
      <c r="M2986" s="2"/>
      <c r="N2986" s="2"/>
      <c r="O2986" s="2"/>
      <c r="P2986" s="2"/>
      <c r="Q2986" s="2"/>
    </row>
    <row r="2987" spans="1:17">
      <c r="A2987">
        <v>2642</v>
      </c>
      <c r="B2987" t="s">
        <v>5971</v>
      </c>
      <c r="C2987" t="s">
        <v>5972</v>
      </c>
      <c r="D2987" s="2">
        <v>11</v>
      </c>
      <c r="E2987">
        <v>-1.1299999999999999</v>
      </c>
      <c r="F2987">
        <v>-0.49</v>
      </c>
      <c r="G2987">
        <v>1.4</v>
      </c>
      <c r="H2987">
        <v>-0.4</v>
      </c>
      <c r="I2987">
        <v>0.62</v>
      </c>
      <c r="J2987">
        <f>F2987-H2987</f>
        <v>-8.9999999999999969E-2</v>
      </c>
      <c r="K2987" s="2">
        <f t="shared" si="14"/>
        <v>0.77999999999999992</v>
      </c>
      <c r="L2987" s="2"/>
      <c r="M2987" s="2"/>
      <c r="N2987" s="2"/>
      <c r="O2987" s="2"/>
      <c r="P2987" s="2"/>
      <c r="Q2987" s="2"/>
    </row>
    <row r="2988" spans="1:17">
      <c r="A2988">
        <v>2834</v>
      </c>
      <c r="B2988" t="s">
        <v>5973</v>
      </c>
      <c r="C2988" t="s">
        <v>5974</v>
      </c>
      <c r="D2988" s="2">
        <v>16</v>
      </c>
      <c r="E2988">
        <v>0.83</v>
      </c>
      <c r="F2988">
        <v>0.54</v>
      </c>
      <c r="G2988">
        <v>-0.43</v>
      </c>
      <c r="H2988">
        <v>0.63</v>
      </c>
      <c r="I2988">
        <v>-1.56</v>
      </c>
      <c r="J2988">
        <f>F2988-H2988</f>
        <v>-8.9999999999999969E-2</v>
      </c>
      <c r="K2988" s="2">
        <f t="shared" si="14"/>
        <v>1.1300000000000001</v>
      </c>
      <c r="L2988" s="2"/>
      <c r="M2988" s="2"/>
      <c r="N2988" s="2"/>
      <c r="O2988" s="2"/>
      <c r="P2988" s="2"/>
      <c r="Q2988" s="2"/>
    </row>
    <row r="2989" spans="1:17">
      <c r="A2989">
        <v>2882</v>
      </c>
      <c r="B2989" t="s">
        <v>5975</v>
      </c>
      <c r="C2989" t="s">
        <v>5976</v>
      </c>
      <c r="D2989" s="2">
        <v>16</v>
      </c>
      <c r="E2989">
        <v>1.34</v>
      </c>
      <c r="F2989">
        <v>0.28000000000000003</v>
      </c>
      <c r="G2989">
        <v>-0.92</v>
      </c>
      <c r="H2989">
        <v>0.37</v>
      </c>
      <c r="I2989">
        <v>-1.07</v>
      </c>
      <c r="J2989">
        <f>F2989-H2989</f>
        <v>-8.9999999999999969E-2</v>
      </c>
      <c r="K2989" s="2">
        <f t="shared" si="14"/>
        <v>0.15000000000000002</v>
      </c>
      <c r="L2989" s="2"/>
      <c r="M2989" s="2"/>
      <c r="N2989" s="2"/>
      <c r="O2989" s="2"/>
      <c r="P2989" s="2"/>
      <c r="Q2989" s="2"/>
    </row>
    <row r="2990" spans="1:17">
      <c r="A2990">
        <v>2890</v>
      </c>
      <c r="B2990" t="s">
        <v>5977</v>
      </c>
      <c r="C2990" t="s">
        <v>5978</v>
      </c>
      <c r="D2990" s="2">
        <v>16</v>
      </c>
      <c r="E2990">
        <v>1.37</v>
      </c>
      <c r="F2990">
        <v>0.2</v>
      </c>
      <c r="G2990">
        <v>-0.56999999999999995</v>
      </c>
      <c r="H2990">
        <v>0.28999999999999998</v>
      </c>
      <c r="I2990">
        <v>-1.29</v>
      </c>
      <c r="J2990">
        <f>F2990-H2990</f>
        <v>-8.9999999999999969E-2</v>
      </c>
      <c r="K2990" s="2">
        <f t="shared" si="14"/>
        <v>0.72000000000000008</v>
      </c>
      <c r="L2990" s="2"/>
      <c r="M2990" s="2"/>
      <c r="N2990" s="2"/>
      <c r="O2990" s="2"/>
      <c r="P2990" s="2"/>
      <c r="Q2990" s="2"/>
    </row>
    <row r="2991" spans="1:17">
      <c r="A2991">
        <v>3800</v>
      </c>
      <c r="B2991" t="s">
        <v>5979</v>
      </c>
      <c r="C2991" t="s">
        <v>5980</v>
      </c>
      <c r="D2991" s="2">
        <v>20</v>
      </c>
      <c r="E2991">
        <v>0.71</v>
      </c>
      <c r="F2991">
        <v>-0.9</v>
      </c>
      <c r="G2991">
        <v>1.38</v>
      </c>
      <c r="H2991">
        <v>-0.81</v>
      </c>
      <c r="I2991">
        <v>-0.39</v>
      </c>
      <c r="J2991">
        <f>F2991-H2991</f>
        <v>-8.9999999999999969E-2</v>
      </c>
      <c r="K2991" s="2">
        <f t="shared" si="14"/>
        <v>1.77</v>
      </c>
      <c r="L2991" s="2"/>
      <c r="M2991" s="2"/>
      <c r="N2991" s="2"/>
      <c r="O2991" s="2"/>
      <c r="P2991" s="2"/>
      <c r="Q2991" s="2"/>
    </row>
    <row r="2992" spans="1:17">
      <c r="A2992">
        <v>3906</v>
      </c>
      <c r="B2992" t="s">
        <v>5981</v>
      </c>
      <c r="C2992" t="s">
        <v>5982</v>
      </c>
      <c r="D2992" s="2">
        <v>20</v>
      </c>
      <c r="E2992">
        <v>1.32</v>
      </c>
      <c r="F2992">
        <v>-0.37</v>
      </c>
      <c r="G2992">
        <v>0.62</v>
      </c>
      <c r="H2992">
        <v>-0.28000000000000003</v>
      </c>
      <c r="I2992">
        <v>-1.29</v>
      </c>
      <c r="J2992">
        <f>F2992-H2992</f>
        <v>-8.9999999999999969E-2</v>
      </c>
      <c r="K2992" s="2">
        <f t="shared" si="14"/>
        <v>1.9100000000000001</v>
      </c>
      <c r="L2992" s="2"/>
      <c r="M2992" s="2"/>
      <c r="N2992" s="2"/>
      <c r="O2992" s="2"/>
      <c r="P2992" s="2"/>
      <c r="Q2992" s="2"/>
    </row>
    <row r="2993" spans="1:17">
      <c r="A2993">
        <v>4367</v>
      </c>
      <c r="B2993" t="s">
        <v>5983</v>
      </c>
      <c r="C2993" t="s">
        <v>5984</v>
      </c>
      <c r="D2993" s="2">
        <v>20</v>
      </c>
      <c r="E2993">
        <v>1.67</v>
      </c>
      <c r="F2993">
        <v>-0.62</v>
      </c>
      <c r="G2993">
        <v>0.2</v>
      </c>
      <c r="H2993">
        <v>-0.53</v>
      </c>
      <c r="I2993">
        <v>-0.72</v>
      </c>
      <c r="J2993">
        <f>F2993-H2993</f>
        <v>-8.9999999999999969E-2</v>
      </c>
      <c r="K2993" s="2">
        <f t="shared" si="14"/>
        <v>0.91999999999999993</v>
      </c>
      <c r="L2993" s="2"/>
      <c r="M2993" s="2"/>
      <c r="N2993" s="2"/>
      <c r="O2993" s="2"/>
      <c r="P2993" s="2"/>
      <c r="Q2993" s="2"/>
    </row>
    <row r="2994" spans="1:17">
      <c r="A2994">
        <v>4965</v>
      </c>
      <c r="B2994" t="s">
        <v>5985</v>
      </c>
      <c r="C2994" t="s">
        <v>5986</v>
      </c>
      <c r="D2994" s="2">
        <v>22</v>
      </c>
      <c r="E2994">
        <v>1.64</v>
      </c>
      <c r="F2994">
        <v>-0.85</v>
      </c>
      <c r="G2994">
        <v>-0.05</v>
      </c>
      <c r="H2994">
        <v>-0.76</v>
      </c>
      <c r="I2994">
        <v>0.02</v>
      </c>
      <c r="J2994">
        <f>F2994-H2994</f>
        <v>-8.9999999999999969E-2</v>
      </c>
      <c r="K2994" s="2">
        <f t="shared" si="14"/>
        <v>-7.0000000000000007E-2</v>
      </c>
      <c r="L2994" s="2"/>
      <c r="M2994" s="2"/>
      <c r="N2994" s="2"/>
      <c r="O2994" s="2"/>
      <c r="P2994" s="2"/>
      <c r="Q2994" s="2"/>
    </row>
    <row r="2995" spans="1:17">
      <c r="A2995">
        <v>5084</v>
      </c>
      <c r="B2995" t="s">
        <v>5987</v>
      </c>
      <c r="C2995" t="s">
        <v>5988</v>
      </c>
      <c r="D2995" s="2">
        <v>22</v>
      </c>
      <c r="E2995">
        <v>1.31</v>
      </c>
      <c r="F2995">
        <v>-1</v>
      </c>
      <c r="G2995">
        <v>0.67</v>
      </c>
      <c r="H2995">
        <v>-0.91</v>
      </c>
      <c r="I2995">
        <v>-0.06</v>
      </c>
      <c r="J2995">
        <f>F2995-H2995</f>
        <v>-8.9999999999999969E-2</v>
      </c>
      <c r="K2995" s="2">
        <f t="shared" si="14"/>
        <v>0.73</v>
      </c>
      <c r="L2995" s="2"/>
      <c r="M2995" s="2"/>
      <c r="N2995" s="2"/>
      <c r="O2995" s="2"/>
      <c r="P2995" s="2"/>
      <c r="Q2995" s="2"/>
    </row>
    <row r="2996" spans="1:17">
      <c r="A2996">
        <v>1355</v>
      </c>
      <c r="B2996" t="s">
        <v>5989</v>
      </c>
      <c r="C2996" t="s">
        <v>5990</v>
      </c>
      <c r="D2996" s="2">
        <v>3</v>
      </c>
      <c r="E2996">
        <v>-1.1599999999999999</v>
      </c>
      <c r="F2996">
        <v>-0.08</v>
      </c>
      <c r="G2996">
        <v>-0.35</v>
      </c>
      <c r="H2996">
        <v>0.01</v>
      </c>
      <c r="I2996">
        <v>1.59</v>
      </c>
      <c r="J2996">
        <f>F2996-H2996</f>
        <v>-0.09</v>
      </c>
      <c r="K2996" s="2">
        <f t="shared" si="14"/>
        <v>-1.94</v>
      </c>
      <c r="L2996" s="2"/>
      <c r="M2996" s="2"/>
      <c r="N2996" s="2"/>
      <c r="O2996" s="2"/>
      <c r="P2996" s="2"/>
      <c r="Q2996" s="2"/>
    </row>
    <row r="2997" spans="1:17">
      <c r="A2997">
        <v>2066</v>
      </c>
      <c r="B2997" t="s">
        <v>5991</v>
      </c>
      <c r="C2997" t="s">
        <v>5992</v>
      </c>
      <c r="D2997" s="2">
        <v>6</v>
      </c>
      <c r="E2997">
        <v>-1.06</v>
      </c>
      <c r="F2997">
        <v>-0.24</v>
      </c>
      <c r="G2997">
        <v>-0.21</v>
      </c>
      <c r="H2997">
        <v>-0.15</v>
      </c>
      <c r="I2997">
        <v>1.66</v>
      </c>
      <c r="J2997">
        <f>F2997-H2997</f>
        <v>-0.09</v>
      </c>
      <c r="K2997" s="2">
        <f t="shared" si="14"/>
        <v>-1.8699999999999999</v>
      </c>
      <c r="L2997" s="2"/>
      <c r="M2997" s="2"/>
      <c r="N2997" s="2"/>
      <c r="O2997" s="2"/>
      <c r="P2997" s="2"/>
      <c r="Q2997" s="2"/>
    </row>
    <row r="2998" spans="1:17">
      <c r="A2998">
        <v>3172</v>
      </c>
      <c r="B2998" t="s">
        <v>5993</v>
      </c>
      <c r="C2998" t="s">
        <v>5994</v>
      </c>
      <c r="D2998" s="2">
        <v>16</v>
      </c>
      <c r="E2998">
        <v>1.64</v>
      </c>
      <c r="F2998">
        <v>-7.0000000000000007E-2</v>
      </c>
      <c r="G2998">
        <v>-0.92</v>
      </c>
      <c r="H2998">
        <v>0.02</v>
      </c>
      <c r="I2998">
        <v>-0.67</v>
      </c>
      <c r="J2998">
        <f>F2998-H2998</f>
        <v>-9.0000000000000011E-2</v>
      </c>
      <c r="K2998" s="2">
        <f t="shared" si="14"/>
        <v>-0.25</v>
      </c>
      <c r="L2998" s="2"/>
      <c r="M2998" s="2"/>
      <c r="N2998" s="2"/>
      <c r="O2998" s="2"/>
      <c r="P2998" s="2"/>
      <c r="Q2998" s="2"/>
    </row>
    <row r="2999" spans="1:17">
      <c r="A2999">
        <v>2082</v>
      </c>
      <c r="B2999" t="s">
        <v>5995</v>
      </c>
      <c r="C2999" t="s">
        <v>5996</v>
      </c>
      <c r="D2999" s="2">
        <v>6</v>
      </c>
      <c r="E2999">
        <v>-0.73</v>
      </c>
      <c r="F2999">
        <v>-0.38</v>
      </c>
      <c r="G2999">
        <v>-0.37</v>
      </c>
      <c r="H2999">
        <v>-0.28999999999999998</v>
      </c>
      <c r="I2999">
        <v>1.76</v>
      </c>
      <c r="J2999">
        <f>F2999-H2999</f>
        <v>-9.0000000000000024E-2</v>
      </c>
      <c r="K2999" s="2">
        <f t="shared" si="14"/>
        <v>-2.13</v>
      </c>
      <c r="L2999" s="2"/>
      <c r="M2999" s="2"/>
      <c r="N2999" s="2"/>
      <c r="O2999" s="2"/>
      <c r="P2999" s="2"/>
      <c r="Q2999" s="2"/>
    </row>
    <row r="3000" spans="1:17">
      <c r="A3000">
        <v>3238</v>
      </c>
      <c r="B3000" t="s">
        <v>5997</v>
      </c>
      <c r="C3000" t="s">
        <v>5998</v>
      </c>
      <c r="D3000" s="2">
        <v>16</v>
      </c>
      <c r="E3000">
        <v>1.77</v>
      </c>
      <c r="F3000">
        <v>-0.53</v>
      </c>
      <c r="G3000">
        <v>-0.19</v>
      </c>
      <c r="H3000">
        <v>-0.44</v>
      </c>
      <c r="I3000">
        <v>-0.61</v>
      </c>
      <c r="J3000">
        <f>F3000-H3000</f>
        <v>-9.0000000000000024E-2</v>
      </c>
      <c r="K3000" s="2">
        <f t="shared" si="14"/>
        <v>0.42</v>
      </c>
      <c r="L3000" s="2"/>
      <c r="M3000" s="2"/>
      <c r="N3000" s="2"/>
      <c r="O3000" s="2"/>
      <c r="P3000" s="2"/>
      <c r="Q3000" s="2"/>
    </row>
    <row r="3001" spans="1:17">
      <c r="A3001">
        <v>3252</v>
      </c>
      <c r="B3001" t="s">
        <v>5999</v>
      </c>
      <c r="C3001" t="s">
        <v>6000</v>
      </c>
      <c r="D3001" s="2">
        <v>16</v>
      </c>
      <c r="E3001">
        <v>1.79</v>
      </c>
      <c r="F3001">
        <v>-0.5</v>
      </c>
      <c r="G3001">
        <v>-0.39</v>
      </c>
      <c r="H3001">
        <v>-0.41</v>
      </c>
      <c r="I3001">
        <v>-0.48</v>
      </c>
      <c r="J3001">
        <f>F3001-H3001</f>
        <v>-9.0000000000000024E-2</v>
      </c>
      <c r="K3001" s="2">
        <f t="shared" si="14"/>
        <v>8.9999999999999969E-2</v>
      </c>
      <c r="L3001" s="2"/>
      <c r="M3001" s="2"/>
      <c r="N3001" s="2"/>
      <c r="O3001" s="2"/>
      <c r="P3001" s="2"/>
      <c r="Q3001" s="2"/>
    </row>
    <row r="3002" spans="1:17">
      <c r="A3002">
        <v>3256</v>
      </c>
      <c r="B3002" t="s">
        <v>6001</v>
      </c>
      <c r="C3002" t="s">
        <v>6002</v>
      </c>
      <c r="D3002" s="2">
        <v>16</v>
      </c>
      <c r="E3002">
        <v>1.78</v>
      </c>
      <c r="F3002">
        <v>-0.52</v>
      </c>
      <c r="G3002">
        <v>-0.27</v>
      </c>
      <c r="H3002">
        <v>-0.43</v>
      </c>
      <c r="I3002">
        <v>-0.56000000000000005</v>
      </c>
      <c r="J3002">
        <f>F3002-H3002</f>
        <v>-9.0000000000000024E-2</v>
      </c>
      <c r="K3002" s="2">
        <f t="shared" si="14"/>
        <v>0.29000000000000004</v>
      </c>
      <c r="L3002" s="2"/>
      <c r="M3002" s="2"/>
      <c r="N3002" s="2"/>
      <c r="O3002" s="2"/>
      <c r="P3002" s="2"/>
      <c r="Q3002" s="2"/>
    </row>
    <row r="3003" spans="1:17">
      <c r="A3003">
        <v>3257</v>
      </c>
      <c r="B3003" t="s">
        <v>6003</v>
      </c>
      <c r="C3003" t="s">
        <v>6004</v>
      </c>
      <c r="D3003" s="2">
        <v>16</v>
      </c>
      <c r="E3003">
        <v>1.78</v>
      </c>
      <c r="F3003">
        <v>-0.53</v>
      </c>
      <c r="G3003">
        <v>-0.3</v>
      </c>
      <c r="H3003">
        <v>-0.44</v>
      </c>
      <c r="I3003">
        <v>-0.5</v>
      </c>
      <c r="J3003">
        <f>F3003-H3003</f>
        <v>-9.0000000000000024E-2</v>
      </c>
      <c r="K3003" s="2">
        <f t="shared" si="14"/>
        <v>0.2</v>
      </c>
      <c r="L3003" s="2"/>
      <c r="M3003" s="2"/>
      <c r="N3003" s="2"/>
      <c r="O3003" s="2"/>
      <c r="P3003" s="2"/>
      <c r="Q3003" s="2"/>
    </row>
    <row r="3004" spans="1:17">
      <c r="A3004">
        <v>3272</v>
      </c>
      <c r="B3004" t="s">
        <v>6005</v>
      </c>
      <c r="C3004" t="s">
        <v>6006</v>
      </c>
      <c r="D3004" s="2">
        <v>16</v>
      </c>
      <c r="E3004">
        <v>1.79</v>
      </c>
      <c r="F3004">
        <v>-0.46</v>
      </c>
      <c r="G3004">
        <v>-0.52</v>
      </c>
      <c r="H3004">
        <v>-0.37</v>
      </c>
      <c r="I3004">
        <v>-0.43</v>
      </c>
      <c r="J3004">
        <f>F3004-H3004</f>
        <v>-9.0000000000000024E-2</v>
      </c>
      <c r="K3004" s="2">
        <f t="shared" si="14"/>
        <v>-9.0000000000000024E-2</v>
      </c>
      <c r="L3004" s="2"/>
      <c r="M3004" s="2"/>
      <c r="N3004" s="2"/>
      <c r="O3004" s="2"/>
      <c r="P3004" s="2"/>
      <c r="Q3004" s="2"/>
    </row>
    <row r="3005" spans="1:17">
      <c r="A3005">
        <v>3273</v>
      </c>
      <c r="B3005" t="s">
        <v>6007</v>
      </c>
      <c r="C3005" t="s">
        <v>6008</v>
      </c>
      <c r="D3005" s="2">
        <v>16</v>
      </c>
      <c r="E3005">
        <v>1.78</v>
      </c>
      <c r="F3005">
        <v>-0.44</v>
      </c>
      <c r="G3005">
        <v>-0.56000000000000005</v>
      </c>
      <c r="H3005">
        <v>-0.35</v>
      </c>
      <c r="I3005">
        <v>-0.43</v>
      </c>
      <c r="J3005">
        <f>F3005-H3005</f>
        <v>-9.0000000000000024E-2</v>
      </c>
      <c r="K3005" s="2">
        <f t="shared" si="14"/>
        <v>-0.13000000000000006</v>
      </c>
      <c r="L3005" s="2"/>
      <c r="M3005" s="2"/>
      <c r="N3005" s="2"/>
      <c r="O3005" s="2"/>
      <c r="P3005" s="2"/>
      <c r="Q3005" s="2"/>
    </row>
    <row r="3006" spans="1:17">
      <c r="A3006">
        <v>4325</v>
      </c>
      <c r="B3006" t="s">
        <v>6009</v>
      </c>
      <c r="C3006" t="s">
        <v>6010</v>
      </c>
      <c r="D3006" s="2">
        <v>20</v>
      </c>
      <c r="E3006">
        <v>1.75</v>
      </c>
      <c r="F3006">
        <v>-0.55000000000000004</v>
      </c>
      <c r="G3006">
        <v>-0.09</v>
      </c>
      <c r="H3006">
        <v>-0.46</v>
      </c>
      <c r="I3006">
        <v>-0.65</v>
      </c>
      <c r="J3006">
        <f>F3006-H3006</f>
        <v>-9.0000000000000024E-2</v>
      </c>
      <c r="K3006" s="2">
        <f t="shared" si="14"/>
        <v>0.56000000000000005</v>
      </c>
      <c r="L3006" s="2"/>
      <c r="M3006" s="2"/>
      <c r="N3006" s="2"/>
      <c r="O3006" s="2"/>
      <c r="P3006" s="2"/>
      <c r="Q3006" s="2"/>
    </row>
    <row r="3007" spans="1:17">
      <c r="A3007">
        <v>83</v>
      </c>
      <c r="B3007" t="s">
        <v>6011</v>
      </c>
      <c r="C3007" t="s">
        <v>6012</v>
      </c>
      <c r="D3007" s="2">
        <v>1</v>
      </c>
      <c r="E3007">
        <v>-0.85</v>
      </c>
      <c r="F3007">
        <v>1.03</v>
      </c>
      <c r="G3007">
        <v>-0.46</v>
      </c>
      <c r="H3007">
        <v>1.1299999999999999</v>
      </c>
      <c r="I3007">
        <v>-0.85</v>
      </c>
      <c r="J3007">
        <f>F3007-H3007</f>
        <v>-9.9999999999999867E-2</v>
      </c>
      <c r="K3007" s="2">
        <f t="shared" si="14"/>
        <v>0.38999999999999996</v>
      </c>
      <c r="L3007" s="2"/>
      <c r="M3007" s="2"/>
      <c r="N3007" s="2"/>
      <c r="O3007" s="2"/>
      <c r="P3007" s="2"/>
      <c r="Q3007" s="2"/>
    </row>
    <row r="3008" spans="1:17">
      <c r="A3008">
        <v>1235</v>
      </c>
      <c r="B3008" t="s">
        <v>6013</v>
      </c>
      <c r="C3008" t="s">
        <v>6014</v>
      </c>
      <c r="D3008" s="2">
        <v>3</v>
      </c>
      <c r="E3008">
        <v>-1.29</v>
      </c>
      <c r="F3008">
        <v>0.48</v>
      </c>
      <c r="G3008">
        <v>-0.82</v>
      </c>
      <c r="H3008">
        <v>0.57999999999999996</v>
      </c>
      <c r="I3008">
        <v>1.05</v>
      </c>
      <c r="J3008">
        <f>F3008-H3008</f>
        <v>-9.9999999999999978E-2</v>
      </c>
      <c r="K3008" s="2">
        <f t="shared" si="14"/>
        <v>-1.87</v>
      </c>
      <c r="L3008" s="2"/>
      <c r="M3008" s="2"/>
      <c r="N3008" s="2"/>
      <c r="O3008" s="2"/>
      <c r="P3008" s="2"/>
      <c r="Q3008" s="2"/>
    </row>
    <row r="3009" spans="1:17">
      <c r="A3009">
        <v>1403</v>
      </c>
      <c r="B3009" t="s">
        <v>6015</v>
      </c>
      <c r="C3009" t="s">
        <v>6016</v>
      </c>
      <c r="D3009" s="2">
        <v>3</v>
      </c>
      <c r="E3009">
        <v>-1.23</v>
      </c>
      <c r="F3009">
        <v>0.14000000000000001</v>
      </c>
      <c r="G3009">
        <v>-0.57999999999999996</v>
      </c>
      <c r="H3009">
        <v>0.24</v>
      </c>
      <c r="I3009">
        <v>1.44</v>
      </c>
      <c r="J3009">
        <f>F3009-H3009</f>
        <v>-9.9999999999999978E-2</v>
      </c>
      <c r="K3009" s="2">
        <f t="shared" si="14"/>
        <v>-2.02</v>
      </c>
      <c r="L3009" s="2"/>
      <c r="M3009" s="2"/>
      <c r="N3009" s="2"/>
      <c r="O3009" s="2"/>
      <c r="P3009" s="2"/>
      <c r="Q3009" s="2"/>
    </row>
    <row r="3010" spans="1:17">
      <c r="A3010">
        <v>2059</v>
      </c>
      <c r="B3010" t="s">
        <v>6017</v>
      </c>
      <c r="C3010" t="s">
        <v>6018</v>
      </c>
      <c r="D3010" s="2">
        <v>6</v>
      </c>
      <c r="E3010">
        <v>-1.1599999999999999</v>
      </c>
      <c r="F3010">
        <v>-0.37</v>
      </c>
      <c r="G3010">
        <v>0.25</v>
      </c>
      <c r="H3010">
        <v>-0.27</v>
      </c>
      <c r="I3010">
        <v>1.54</v>
      </c>
      <c r="J3010">
        <f>F3010-H3010</f>
        <v>-9.9999999999999978E-2</v>
      </c>
      <c r="K3010" s="2">
        <f t="shared" si="14"/>
        <v>-1.29</v>
      </c>
      <c r="L3010" s="2"/>
      <c r="M3010" s="2"/>
      <c r="N3010" s="2"/>
      <c r="O3010" s="2"/>
      <c r="P3010" s="2"/>
      <c r="Q3010" s="2"/>
    </row>
    <row r="3011" spans="1:17">
      <c r="A3011">
        <v>2134</v>
      </c>
      <c r="B3011" t="s">
        <v>6019</v>
      </c>
      <c r="C3011" t="s">
        <v>6020</v>
      </c>
      <c r="D3011" s="2">
        <v>6</v>
      </c>
      <c r="E3011">
        <v>-0.69</v>
      </c>
      <c r="F3011">
        <v>-0.6</v>
      </c>
      <c r="G3011">
        <v>0.08</v>
      </c>
      <c r="H3011">
        <v>-0.5</v>
      </c>
      <c r="I3011">
        <v>1.71</v>
      </c>
      <c r="J3011">
        <f>F3011-H3011</f>
        <v>-9.9999999999999978E-2</v>
      </c>
      <c r="K3011" s="2">
        <f t="shared" si="14"/>
        <v>-1.63</v>
      </c>
      <c r="L3011" s="2"/>
      <c r="M3011" s="2"/>
      <c r="N3011" s="2"/>
      <c r="O3011" s="2"/>
      <c r="P3011" s="2"/>
      <c r="Q3011" s="2"/>
    </row>
    <row r="3012" spans="1:17">
      <c r="A3012">
        <v>2585</v>
      </c>
      <c r="B3012" t="s">
        <v>6021</v>
      </c>
      <c r="C3012" t="s">
        <v>6022</v>
      </c>
      <c r="D3012" s="2">
        <v>11</v>
      </c>
      <c r="E3012">
        <v>-0.46</v>
      </c>
      <c r="F3012">
        <v>-0.49</v>
      </c>
      <c r="G3012">
        <v>1.79</v>
      </c>
      <c r="H3012">
        <v>-0.39</v>
      </c>
      <c r="I3012">
        <v>-0.45</v>
      </c>
      <c r="J3012">
        <f>F3012-H3012</f>
        <v>-9.9999999999999978E-2</v>
      </c>
      <c r="K3012" s="2">
        <f t="shared" si="14"/>
        <v>2.2400000000000002</v>
      </c>
      <c r="L3012" s="2"/>
      <c r="M3012" s="2"/>
      <c r="N3012" s="2"/>
      <c r="O3012" s="2"/>
      <c r="P3012" s="2"/>
      <c r="Q3012" s="2"/>
    </row>
    <row r="3013" spans="1:17">
      <c r="A3013">
        <v>3066</v>
      </c>
      <c r="B3013" t="s">
        <v>6023</v>
      </c>
      <c r="C3013" t="s">
        <v>6024</v>
      </c>
      <c r="D3013" s="2">
        <v>16</v>
      </c>
      <c r="E3013">
        <v>1.71</v>
      </c>
      <c r="F3013">
        <v>-0.35</v>
      </c>
      <c r="G3013">
        <v>-0.18</v>
      </c>
      <c r="H3013">
        <v>-0.25</v>
      </c>
      <c r="I3013">
        <v>-0.93</v>
      </c>
      <c r="J3013">
        <f>F3013-H3013</f>
        <v>-9.9999999999999978E-2</v>
      </c>
      <c r="K3013" s="2">
        <f t="shared" si="14"/>
        <v>0.75</v>
      </c>
      <c r="L3013" s="2"/>
      <c r="M3013" s="2"/>
      <c r="N3013" s="2"/>
      <c r="O3013" s="2"/>
      <c r="P3013" s="2"/>
      <c r="Q3013" s="2"/>
    </row>
    <row r="3014" spans="1:17">
      <c r="A3014">
        <v>4061</v>
      </c>
      <c r="B3014" t="s">
        <v>6025</v>
      </c>
      <c r="C3014" t="s">
        <v>6026</v>
      </c>
      <c r="D3014" s="2">
        <v>20</v>
      </c>
      <c r="E3014">
        <v>1.48</v>
      </c>
      <c r="F3014">
        <v>-0.77</v>
      </c>
      <c r="G3014">
        <v>0.6</v>
      </c>
      <c r="H3014">
        <v>-0.67</v>
      </c>
      <c r="I3014">
        <v>-0.64</v>
      </c>
      <c r="J3014">
        <f>F3014-H3014</f>
        <v>-9.9999999999999978E-2</v>
      </c>
      <c r="K3014" s="2">
        <f t="shared" si="14"/>
        <v>1.24</v>
      </c>
      <c r="L3014" s="2"/>
      <c r="M3014" s="2"/>
      <c r="N3014" s="2"/>
      <c r="O3014" s="2"/>
      <c r="P3014" s="2"/>
      <c r="Q3014" s="2"/>
    </row>
    <row r="3015" spans="1:17">
      <c r="A3015">
        <v>4062</v>
      </c>
      <c r="B3015" t="s">
        <v>6027</v>
      </c>
      <c r="C3015" t="s">
        <v>6028</v>
      </c>
      <c r="D3015" s="2">
        <v>20</v>
      </c>
      <c r="E3015">
        <v>1.5</v>
      </c>
      <c r="F3015">
        <v>-0.72</v>
      </c>
      <c r="G3015">
        <v>0.56000000000000005</v>
      </c>
      <c r="H3015">
        <v>-0.62</v>
      </c>
      <c r="I3015">
        <v>-0.72</v>
      </c>
      <c r="J3015">
        <f>F3015-H3015</f>
        <v>-9.9999999999999978E-2</v>
      </c>
      <c r="K3015" s="2">
        <f t="shared" si="14"/>
        <v>1.28</v>
      </c>
      <c r="L3015" s="2"/>
      <c r="M3015" s="2"/>
      <c r="N3015" s="2"/>
      <c r="O3015" s="2"/>
      <c r="P3015" s="2"/>
      <c r="Q3015" s="2"/>
    </row>
    <row r="3016" spans="1:17">
      <c r="A3016">
        <v>4091</v>
      </c>
      <c r="B3016" t="s">
        <v>6029</v>
      </c>
      <c r="C3016" t="s">
        <v>6030</v>
      </c>
      <c r="D3016" s="2">
        <v>20</v>
      </c>
      <c r="E3016">
        <v>1.46</v>
      </c>
      <c r="F3016">
        <v>-0.59</v>
      </c>
      <c r="G3016">
        <v>0.6</v>
      </c>
      <c r="H3016">
        <v>-0.49</v>
      </c>
      <c r="I3016">
        <v>-0.97</v>
      </c>
      <c r="J3016">
        <f>F3016-H3016</f>
        <v>-9.9999999999999978E-2</v>
      </c>
      <c r="K3016" s="2">
        <f t="shared" si="14"/>
        <v>1.5699999999999998</v>
      </c>
      <c r="L3016" s="2"/>
      <c r="M3016" s="2"/>
      <c r="N3016" s="2"/>
      <c r="O3016" s="2"/>
      <c r="P3016" s="2"/>
      <c r="Q3016" s="2"/>
    </row>
    <row r="3017" spans="1:17">
      <c r="A3017">
        <v>4339</v>
      </c>
      <c r="B3017" t="s">
        <v>6031</v>
      </c>
      <c r="C3017" t="s">
        <v>6032</v>
      </c>
      <c r="D3017" s="2">
        <v>20</v>
      </c>
      <c r="E3017">
        <v>1.69</v>
      </c>
      <c r="F3017">
        <v>-0.72</v>
      </c>
      <c r="G3017">
        <v>0.13</v>
      </c>
      <c r="H3017">
        <v>-0.62</v>
      </c>
      <c r="I3017">
        <v>-0.49</v>
      </c>
      <c r="J3017">
        <f>F3017-H3017</f>
        <v>-9.9999999999999978E-2</v>
      </c>
      <c r="K3017" s="2">
        <f t="shared" si="14"/>
        <v>0.62</v>
      </c>
      <c r="L3017" s="2"/>
      <c r="M3017" s="2"/>
      <c r="N3017" s="2"/>
      <c r="O3017" s="2"/>
      <c r="P3017" s="2"/>
      <c r="Q3017" s="2"/>
    </row>
    <row r="3018" spans="1:17">
      <c r="A3018">
        <v>4714</v>
      </c>
      <c r="B3018" t="s">
        <v>6033</v>
      </c>
      <c r="C3018" t="s">
        <v>6034</v>
      </c>
      <c r="D3018" s="2">
        <v>22</v>
      </c>
      <c r="E3018">
        <v>0.95</v>
      </c>
      <c r="F3018">
        <v>-0.83</v>
      </c>
      <c r="G3018">
        <v>-0.61</v>
      </c>
      <c r="H3018">
        <v>-0.73</v>
      </c>
      <c r="I3018">
        <v>1.22</v>
      </c>
      <c r="J3018">
        <f>F3018-H3018</f>
        <v>-9.9999999999999978E-2</v>
      </c>
      <c r="K3018" s="2">
        <f t="shared" si="14"/>
        <v>-1.83</v>
      </c>
      <c r="L3018" s="2"/>
      <c r="M3018" s="2"/>
      <c r="N3018" s="2"/>
      <c r="O3018" s="2"/>
      <c r="P3018" s="2"/>
      <c r="Q3018" s="2"/>
    </row>
    <row r="3019" spans="1:17">
      <c r="A3019">
        <v>4962</v>
      </c>
      <c r="B3019" t="s">
        <v>6035</v>
      </c>
      <c r="C3019" t="s">
        <v>6036</v>
      </c>
      <c r="D3019" s="2">
        <v>22</v>
      </c>
      <c r="E3019">
        <v>1.67</v>
      </c>
      <c r="F3019">
        <v>-0.82</v>
      </c>
      <c r="G3019">
        <v>-0.15</v>
      </c>
      <c r="H3019">
        <v>-0.72</v>
      </c>
      <c r="I3019">
        <v>0.03</v>
      </c>
      <c r="J3019">
        <f>F3019-H3019</f>
        <v>-9.9999999999999978E-2</v>
      </c>
      <c r="K3019" s="2">
        <f t="shared" si="14"/>
        <v>-0.18</v>
      </c>
      <c r="L3019" s="2"/>
      <c r="M3019" s="2"/>
      <c r="N3019" s="2"/>
      <c r="O3019" s="2"/>
      <c r="P3019" s="2"/>
      <c r="Q3019" s="2"/>
    </row>
    <row r="3020" spans="1:17">
      <c r="A3020">
        <v>5047</v>
      </c>
      <c r="B3020" t="s">
        <v>6037</v>
      </c>
      <c r="C3020" t="s">
        <v>6038</v>
      </c>
      <c r="D3020" s="2">
        <v>22</v>
      </c>
      <c r="E3020">
        <v>1.71</v>
      </c>
      <c r="F3020">
        <v>-0.76</v>
      </c>
      <c r="G3020">
        <v>-7.0000000000000007E-2</v>
      </c>
      <c r="H3020">
        <v>-0.66</v>
      </c>
      <c r="I3020">
        <v>-0.22</v>
      </c>
      <c r="J3020">
        <f>F3020-H3020</f>
        <v>-9.9999999999999978E-2</v>
      </c>
      <c r="K3020" s="2">
        <f t="shared" si="14"/>
        <v>0.15</v>
      </c>
      <c r="L3020" s="2"/>
      <c r="M3020" s="2"/>
      <c r="N3020" s="2"/>
      <c r="O3020" s="2"/>
      <c r="P3020" s="2"/>
      <c r="Q3020" s="2"/>
    </row>
    <row r="3021" spans="1:17">
      <c r="A3021">
        <v>1421</v>
      </c>
      <c r="B3021" t="s">
        <v>6039</v>
      </c>
      <c r="C3021" t="s">
        <v>5716</v>
      </c>
      <c r="D3021" s="2">
        <v>3</v>
      </c>
      <c r="E3021">
        <v>-1.1000000000000001</v>
      </c>
      <c r="F3021">
        <v>0.1</v>
      </c>
      <c r="G3021">
        <v>-0.7</v>
      </c>
      <c r="H3021">
        <v>0.2</v>
      </c>
      <c r="I3021">
        <v>1.5</v>
      </c>
      <c r="J3021">
        <f>F3021-H3021</f>
        <v>-0.1</v>
      </c>
      <c r="K3021" s="2">
        <f t="shared" ref="K3021:K3084" si="15">G3021-I3021</f>
        <v>-2.2000000000000002</v>
      </c>
      <c r="L3021" s="2"/>
      <c r="M3021" s="2"/>
      <c r="N3021" s="2"/>
      <c r="O3021" s="2"/>
      <c r="P3021" s="2"/>
      <c r="Q3021" s="2"/>
    </row>
    <row r="3022" spans="1:17">
      <c r="A3022">
        <v>617</v>
      </c>
      <c r="B3022" t="s">
        <v>6040</v>
      </c>
      <c r="C3022" t="s">
        <v>6041</v>
      </c>
      <c r="D3022" s="2">
        <v>1</v>
      </c>
      <c r="E3022">
        <v>-0.98</v>
      </c>
      <c r="F3022">
        <v>1.02</v>
      </c>
      <c r="G3022">
        <v>-0.77</v>
      </c>
      <c r="H3022">
        <v>1.1200000000000001</v>
      </c>
      <c r="I3022">
        <v>-0.4</v>
      </c>
      <c r="J3022">
        <f>F3022-H3022</f>
        <v>-0.10000000000000009</v>
      </c>
      <c r="K3022" s="2">
        <f t="shared" si="15"/>
        <v>-0.37</v>
      </c>
      <c r="L3022" s="2"/>
      <c r="M3022" s="2"/>
      <c r="N3022" s="2"/>
      <c r="O3022" s="2"/>
      <c r="P3022" s="2"/>
      <c r="Q3022" s="2"/>
    </row>
    <row r="3023" spans="1:17">
      <c r="A3023">
        <v>638</v>
      </c>
      <c r="B3023" t="s">
        <v>6042</v>
      </c>
      <c r="C3023" t="s">
        <v>6043</v>
      </c>
      <c r="D3023" s="2">
        <v>1</v>
      </c>
      <c r="E3023">
        <v>-0.79</v>
      </c>
      <c r="F3023">
        <v>0.98</v>
      </c>
      <c r="G3023">
        <v>-1.1100000000000001</v>
      </c>
      <c r="H3023">
        <v>1.08</v>
      </c>
      <c r="I3023">
        <v>-0.15</v>
      </c>
      <c r="J3023">
        <f>F3023-H3023</f>
        <v>-0.10000000000000009</v>
      </c>
      <c r="K3023" s="2">
        <f t="shared" si="15"/>
        <v>-0.96000000000000008</v>
      </c>
      <c r="L3023" s="2"/>
      <c r="M3023" s="2"/>
      <c r="N3023" s="2"/>
      <c r="O3023" s="2"/>
      <c r="P3023" s="2"/>
      <c r="Q3023" s="2"/>
    </row>
    <row r="3024" spans="1:17">
      <c r="A3024">
        <v>4797</v>
      </c>
      <c r="B3024" t="s">
        <v>6044</v>
      </c>
      <c r="C3024" t="s">
        <v>6045</v>
      </c>
      <c r="D3024" s="2">
        <v>22</v>
      </c>
      <c r="E3024">
        <v>1.32</v>
      </c>
      <c r="F3024">
        <v>-1.05</v>
      </c>
      <c r="G3024">
        <v>0.32</v>
      </c>
      <c r="H3024">
        <v>-0.95</v>
      </c>
      <c r="I3024">
        <v>0.36</v>
      </c>
      <c r="J3024">
        <f>F3024-H3024</f>
        <v>-0.10000000000000009</v>
      </c>
      <c r="K3024" s="2">
        <f t="shared" si="15"/>
        <v>-3.999999999999998E-2</v>
      </c>
      <c r="L3024" s="2"/>
      <c r="M3024" s="2"/>
      <c r="N3024" s="2"/>
      <c r="O3024" s="2"/>
      <c r="P3024" s="2"/>
      <c r="Q3024" s="2"/>
    </row>
    <row r="3025" spans="1:17">
      <c r="A3025">
        <v>1255</v>
      </c>
      <c r="B3025" t="s">
        <v>6046</v>
      </c>
      <c r="C3025" t="s">
        <v>6047</v>
      </c>
      <c r="D3025" s="2">
        <v>3</v>
      </c>
      <c r="E3025">
        <v>-1.42</v>
      </c>
      <c r="F3025">
        <v>0.47</v>
      </c>
      <c r="G3025">
        <v>-0.63</v>
      </c>
      <c r="H3025">
        <v>0.57999999999999996</v>
      </c>
      <c r="I3025">
        <v>1.01</v>
      </c>
      <c r="J3025">
        <f>F3025-H3025</f>
        <v>-0.10999999999999999</v>
      </c>
      <c r="K3025" s="2">
        <f t="shared" si="15"/>
        <v>-1.6400000000000001</v>
      </c>
      <c r="L3025" s="2"/>
      <c r="M3025" s="2"/>
      <c r="N3025" s="2"/>
      <c r="O3025" s="2"/>
      <c r="P3025" s="2"/>
      <c r="Q3025" s="2"/>
    </row>
    <row r="3026" spans="1:17">
      <c r="A3026">
        <v>1231</v>
      </c>
      <c r="B3026" t="s">
        <v>6048</v>
      </c>
      <c r="C3026" t="s">
        <v>6049</v>
      </c>
      <c r="D3026" s="2">
        <v>3</v>
      </c>
      <c r="E3026">
        <v>-1.22</v>
      </c>
      <c r="F3026">
        <v>0.24</v>
      </c>
      <c r="G3026">
        <v>-0.72</v>
      </c>
      <c r="H3026">
        <v>0.35</v>
      </c>
      <c r="I3026">
        <v>1.34</v>
      </c>
      <c r="J3026">
        <f>F3026-H3026</f>
        <v>-0.10999999999999999</v>
      </c>
      <c r="K3026" s="2">
        <f t="shared" si="15"/>
        <v>-2.06</v>
      </c>
      <c r="L3026" s="2"/>
      <c r="M3026" s="2"/>
      <c r="N3026" s="2"/>
      <c r="O3026" s="2"/>
      <c r="P3026" s="2"/>
      <c r="Q3026" s="2"/>
    </row>
    <row r="3027" spans="1:17">
      <c r="A3027">
        <v>1488</v>
      </c>
      <c r="B3027" t="s">
        <v>6050</v>
      </c>
      <c r="C3027" t="s">
        <v>6051</v>
      </c>
      <c r="D3027" s="2">
        <v>4</v>
      </c>
      <c r="E3027">
        <v>-1.27</v>
      </c>
      <c r="F3027">
        <v>0.87</v>
      </c>
      <c r="G3027">
        <v>-0.79</v>
      </c>
      <c r="H3027">
        <v>0.98</v>
      </c>
      <c r="I3027">
        <v>0.22</v>
      </c>
      <c r="J3027">
        <f>F3027-H3027</f>
        <v>-0.10999999999999999</v>
      </c>
      <c r="K3027" s="2">
        <f t="shared" si="15"/>
        <v>-1.01</v>
      </c>
      <c r="L3027" s="2"/>
      <c r="M3027" s="2"/>
      <c r="N3027" s="2"/>
      <c r="O3027" s="2"/>
      <c r="P3027" s="2"/>
      <c r="Q3027" s="2"/>
    </row>
    <row r="3028" spans="1:17">
      <c r="A3028">
        <v>1640</v>
      </c>
      <c r="B3028" t="s">
        <v>6052</v>
      </c>
      <c r="C3028" t="s">
        <v>6053</v>
      </c>
      <c r="D3028" s="2">
        <v>4</v>
      </c>
      <c r="E3028">
        <v>-1.7</v>
      </c>
      <c r="F3028">
        <v>0.39</v>
      </c>
      <c r="G3028">
        <v>-0.02</v>
      </c>
      <c r="H3028">
        <v>0.5</v>
      </c>
      <c r="I3028">
        <v>0.83</v>
      </c>
      <c r="J3028">
        <f>F3028-H3028</f>
        <v>-0.10999999999999999</v>
      </c>
      <c r="K3028" s="2">
        <f t="shared" si="15"/>
        <v>-0.85</v>
      </c>
      <c r="L3028" s="2"/>
      <c r="M3028" s="2"/>
      <c r="N3028" s="2"/>
      <c r="O3028" s="2"/>
      <c r="P3028" s="2"/>
      <c r="Q3028" s="2"/>
    </row>
    <row r="3029" spans="1:17">
      <c r="A3029">
        <v>1946</v>
      </c>
      <c r="B3029" t="s">
        <v>6054</v>
      </c>
      <c r="C3029" t="s">
        <v>6055</v>
      </c>
      <c r="D3029" s="2">
        <v>6</v>
      </c>
      <c r="E3029">
        <v>-0.64</v>
      </c>
      <c r="F3029">
        <v>-0.38</v>
      </c>
      <c r="G3029">
        <v>-0.48</v>
      </c>
      <c r="H3029">
        <v>-0.27</v>
      </c>
      <c r="I3029">
        <v>1.77</v>
      </c>
      <c r="J3029">
        <f>F3029-H3029</f>
        <v>-0.10999999999999999</v>
      </c>
      <c r="K3029" s="2">
        <f t="shared" si="15"/>
        <v>-2.25</v>
      </c>
      <c r="L3029" s="2"/>
      <c r="M3029" s="2"/>
      <c r="N3029" s="2"/>
      <c r="O3029" s="2"/>
      <c r="P3029" s="2"/>
      <c r="Q3029" s="2"/>
    </row>
    <row r="3030" spans="1:17">
      <c r="A3030">
        <v>2093</v>
      </c>
      <c r="B3030" t="s">
        <v>6056</v>
      </c>
      <c r="C3030" t="s">
        <v>6057</v>
      </c>
      <c r="D3030" s="2">
        <v>6</v>
      </c>
      <c r="E3030">
        <v>-0.65</v>
      </c>
      <c r="F3030">
        <v>-0.5</v>
      </c>
      <c r="G3030">
        <v>-0.23</v>
      </c>
      <c r="H3030">
        <v>-0.39</v>
      </c>
      <c r="I3030">
        <v>1.77</v>
      </c>
      <c r="J3030">
        <f>F3030-H3030</f>
        <v>-0.10999999999999999</v>
      </c>
      <c r="K3030" s="2">
        <f t="shared" si="15"/>
        <v>-2</v>
      </c>
      <c r="L3030" s="2"/>
      <c r="M3030" s="2"/>
      <c r="N3030" s="2"/>
      <c r="O3030" s="2"/>
      <c r="P3030" s="2"/>
      <c r="Q3030" s="2"/>
    </row>
    <row r="3031" spans="1:17">
      <c r="A3031">
        <v>2135</v>
      </c>
      <c r="B3031" t="s">
        <v>6058</v>
      </c>
      <c r="C3031" t="s">
        <v>6059</v>
      </c>
      <c r="D3031" s="2">
        <v>6</v>
      </c>
      <c r="E3031">
        <v>-0.76</v>
      </c>
      <c r="F3031">
        <v>-0.6</v>
      </c>
      <c r="G3031">
        <v>0.18</v>
      </c>
      <c r="H3031">
        <v>-0.49</v>
      </c>
      <c r="I3031">
        <v>1.67</v>
      </c>
      <c r="J3031">
        <f>F3031-H3031</f>
        <v>-0.10999999999999999</v>
      </c>
      <c r="K3031" s="2">
        <f t="shared" si="15"/>
        <v>-1.49</v>
      </c>
      <c r="L3031" s="2"/>
      <c r="M3031" s="2"/>
      <c r="N3031" s="2"/>
      <c r="O3031" s="2"/>
      <c r="P3031" s="2"/>
      <c r="Q3031" s="2"/>
    </row>
    <row r="3032" spans="1:17">
      <c r="A3032">
        <v>2241</v>
      </c>
      <c r="B3032" t="s">
        <v>6060</v>
      </c>
      <c r="C3032" t="s">
        <v>6061</v>
      </c>
      <c r="D3032" s="2">
        <v>6</v>
      </c>
      <c r="E3032">
        <v>-0.35</v>
      </c>
      <c r="F3032">
        <v>-0.94</v>
      </c>
      <c r="G3032">
        <v>0.87</v>
      </c>
      <c r="H3032">
        <v>-0.83</v>
      </c>
      <c r="I3032">
        <v>1.24</v>
      </c>
      <c r="J3032">
        <f>F3032-H3032</f>
        <v>-0.10999999999999999</v>
      </c>
      <c r="K3032" s="2">
        <f t="shared" si="15"/>
        <v>-0.37</v>
      </c>
      <c r="L3032" s="2"/>
      <c r="M3032" s="2"/>
      <c r="N3032" s="2"/>
      <c r="O3032" s="2"/>
      <c r="P3032" s="2"/>
      <c r="Q3032" s="2"/>
    </row>
    <row r="3033" spans="1:17">
      <c r="A3033">
        <v>2664</v>
      </c>
      <c r="B3033" t="s">
        <v>6062</v>
      </c>
      <c r="C3033" t="s">
        <v>6063</v>
      </c>
      <c r="D3033" s="2">
        <v>11</v>
      </c>
      <c r="E3033">
        <v>-0.21</v>
      </c>
      <c r="F3033">
        <v>-0.99</v>
      </c>
      <c r="G3033">
        <v>1.17</v>
      </c>
      <c r="H3033">
        <v>-0.88</v>
      </c>
      <c r="I3033">
        <v>0.91</v>
      </c>
      <c r="J3033">
        <f>F3033-H3033</f>
        <v>-0.10999999999999999</v>
      </c>
      <c r="K3033" s="2">
        <f t="shared" si="15"/>
        <v>0.2599999999999999</v>
      </c>
      <c r="L3033" s="2"/>
      <c r="M3033" s="2"/>
      <c r="N3033" s="2"/>
      <c r="O3033" s="2"/>
      <c r="P3033" s="2"/>
      <c r="Q3033" s="2"/>
    </row>
    <row r="3034" spans="1:17">
      <c r="A3034">
        <v>3222</v>
      </c>
      <c r="B3034" t="s">
        <v>6064</v>
      </c>
      <c r="C3034" t="s">
        <v>6065</v>
      </c>
      <c r="D3034" s="2">
        <v>16</v>
      </c>
      <c r="E3034">
        <v>1.76</v>
      </c>
      <c r="F3034">
        <v>-0.42</v>
      </c>
      <c r="G3034">
        <v>-0.3</v>
      </c>
      <c r="H3034">
        <v>-0.31</v>
      </c>
      <c r="I3034">
        <v>-0.74</v>
      </c>
      <c r="J3034">
        <f>F3034-H3034</f>
        <v>-0.10999999999999999</v>
      </c>
      <c r="K3034" s="2">
        <f t="shared" si="15"/>
        <v>0.44</v>
      </c>
      <c r="L3034" s="2"/>
      <c r="M3034" s="2"/>
      <c r="N3034" s="2"/>
      <c r="O3034" s="2"/>
      <c r="P3034" s="2"/>
      <c r="Q3034" s="2"/>
    </row>
    <row r="3035" spans="1:17">
      <c r="A3035">
        <v>3223</v>
      </c>
      <c r="B3035" t="s">
        <v>6066</v>
      </c>
      <c r="C3035" t="s">
        <v>6067</v>
      </c>
      <c r="D3035" s="2">
        <v>16</v>
      </c>
      <c r="E3035">
        <v>1.76</v>
      </c>
      <c r="F3035">
        <v>-0.43</v>
      </c>
      <c r="G3035">
        <v>-0.27</v>
      </c>
      <c r="H3035">
        <v>-0.32</v>
      </c>
      <c r="I3035">
        <v>-0.74</v>
      </c>
      <c r="J3035">
        <f>F3035-H3035</f>
        <v>-0.10999999999999999</v>
      </c>
      <c r="K3035" s="2">
        <f t="shared" si="15"/>
        <v>0.47</v>
      </c>
      <c r="L3035" s="2"/>
      <c r="M3035" s="2"/>
      <c r="N3035" s="2"/>
      <c r="O3035" s="2"/>
      <c r="P3035" s="2"/>
      <c r="Q3035" s="2"/>
    </row>
    <row r="3036" spans="1:17">
      <c r="A3036">
        <v>3247</v>
      </c>
      <c r="B3036" t="s">
        <v>6068</v>
      </c>
      <c r="C3036" t="s">
        <v>6069</v>
      </c>
      <c r="D3036" s="2">
        <v>16</v>
      </c>
      <c r="E3036">
        <v>1.79</v>
      </c>
      <c r="F3036">
        <v>-0.51</v>
      </c>
      <c r="G3036">
        <v>-0.45</v>
      </c>
      <c r="H3036">
        <v>-0.4</v>
      </c>
      <c r="I3036">
        <v>-0.41</v>
      </c>
      <c r="J3036">
        <f>F3036-H3036</f>
        <v>-0.10999999999999999</v>
      </c>
      <c r="K3036" s="2">
        <f t="shared" si="15"/>
        <v>-4.0000000000000036E-2</v>
      </c>
      <c r="L3036" s="2"/>
      <c r="M3036" s="2"/>
      <c r="N3036" s="2"/>
      <c r="O3036" s="2"/>
      <c r="P3036" s="2"/>
      <c r="Q3036" s="2"/>
    </row>
    <row r="3037" spans="1:17">
      <c r="A3037">
        <v>4093</v>
      </c>
      <c r="B3037" t="s">
        <v>6070</v>
      </c>
      <c r="C3037" t="s">
        <v>6071</v>
      </c>
      <c r="D3037" s="2">
        <v>20</v>
      </c>
      <c r="E3037">
        <v>1.46</v>
      </c>
      <c r="F3037">
        <v>-0.64</v>
      </c>
      <c r="G3037">
        <v>0.61</v>
      </c>
      <c r="H3037">
        <v>-0.53</v>
      </c>
      <c r="I3037">
        <v>-0.89</v>
      </c>
      <c r="J3037">
        <f>F3037-H3037</f>
        <v>-0.10999999999999999</v>
      </c>
      <c r="K3037" s="2">
        <f t="shared" si="15"/>
        <v>1.5</v>
      </c>
      <c r="L3037" s="2"/>
      <c r="M3037" s="2"/>
      <c r="N3037" s="2"/>
      <c r="O3037" s="2"/>
      <c r="P3037" s="2"/>
      <c r="Q3037" s="2"/>
    </row>
    <row r="3038" spans="1:17">
      <c r="A3038">
        <v>4096</v>
      </c>
      <c r="B3038" t="s">
        <v>6072</v>
      </c>
      <c r="C3038" t="s">
        <v>6073</v>
      </c>
      <c r="D3038" s="2">
        <v>20</v>
      </c>
      <c r="E3038">
        <v>1.45</v>
      </c>
      <c r="F3038">
        <v>-0.7</v>
      </c>
      <c r="G3038">
        <v>0.64</v>
      </c>
      <c r="H3038">
        <v>-0.59</v>
      </c>
      <c r="I3038">
        <v>-0.8</v>
      </c>
      <c r="J3038">
        <f>F3038-H3038</f>
        <v>-0.10999999999999999</v>
      </c>
      <c r="K3038" s="2">
        <f t="shared" si="15"/>
        <v>1.44</v>
      </c>
      <c r="L3038" s="2"/>
      <c r="M3038" s="2"/>
      <c r="N3038" s="2"/>
      <c r="O3038" s="2"/>
      <c r="P3038" s="2"/>
      <c r="Q3038" s="2"/>
    </row>
    <row r="3039" spans="1:17">
      <c r="A3039">
        <v>4269</v>
      </c>
      <c r="B3039" t="s">
        <v>6074</v>
      </c>
      <c r="C3039" t="s">
        <v>6075</v>
      </c>
      <c r="D3039" s="2">
        <v>20</v>
      </c>
      <c r="E3039">
        <v>1.75</v>
      </c>
      <c r="F3039">
        <v>-0.65</v>
      </c>
      <c r="G3039">
        <v>-0.08</v>
      </c>
      <c r="H3039">
        <v>-0.54</v>
      </c>
      <c r="I3039">
        <v>-0.48</v>
      </c>
      <c r="J3039">
        <f>F3039-H3039</f>
        <v>-0.10999999999999999</v>
      </c>
      <c r="K3039" s="2">
        <f t="shared" si="15"/>
        <v>0.39999999999999997</v>
      </c>
      <c r="L3039" s="2"/>
      <c r="M3039" s="2"/>
      <c r="N3039" s="2"/>
      <c r="O3039" s="2"/>
      <c r="P3039" s="2"/>
      <c r="Q3039" s="2"/>
    </row>
    <row r="3040" spans="1:17">
      <c r="A3040">
        <v>4781</v>
      </c>
      <c r="B3040" t="s">
        <v>6076</v>
      </c>
      <c r="C3040" t="s">
        <v>6077</v>
      </c>
      <c r="D3040" s="2">
        <v>22</v>
      </c>
      <c r="E3040">
        <v>1.52</v>
      </c>
      <c r="F3040">
        <v>-0.96</v>
      </c>
      <c r="G3040">
        <v>0.17</v>
      </c>
      <c r="H3040">
        <v>-0.85</v>
      </c>
      <c r="I3040">
        <v>0.12</v>
      </c>
      <c r="J3040">
        <f>F3040-H3040</f>
        <v>-0.10999999999999999</v>
      </c>
      <c r="K3040" s="2">
        <f t="shared" si="15"/>
        <v>5.0000000000000017E-2</v>
      </c>
      <c r="L3040" s="2"/>
      <c r="M3040" s="2"/>
      <c r="N3040" s="2"/>
      <c r="O3040" s="2"/>
      <c r="P3040" s="2"/>
      <c r="Q3040" s="2"/>
    </row>
    <row r="3041" spans="1:17">
      <c r="A3041">
        <v>4783</v>
      </c>
      <c r="B3041" t="s">
        <v>6078</v>
      </c>
      <c r="C3041" t="s">
        <v>6079</v>
      </c>
      <c r="D3041" s="2">
        <v>22</v>
      </c>
      <c r="E3041">
        <v>1.53</v>
      </c>
      <c r="F3041">
        <v>-0.95</v>
      </c>
      <c r="G3041">
        <v>0.23</v>
      </c>
      <c r="H3041">
        <v>-0.84</v>
      </c>
      <c r="I3041">
        <v>0.02</v>
      </c>
      <c r="J3041">
        <f>F3041-H3041</f>
        <v>-0.10999999999999999</v>
      </c>
      <c r="K3041" s="2">
        <f t="shared" si="15"/>
        <v>0.21000000000000002</v>
      </c>
      <c r="L3041" s="2"/>
      <c r="M3041" s="2"/>
      <c r="N3041" s="2"/>
      <c r="O3041" s="2"/>
      <c r="P3041" s="2"/>
      <c r="Q3041" s="2"/>
    </row>
    <row r="3042" spans="1:17">
      <c r="A3042">
        <v>4856</v>
      </c>
      <c r="B3042" t="s">
        <v>6080</v>
      </c>
      <c r="C3042" t="s">
        <v>6081</v>
      </c>
      <c r="D3042" s="2">
        <v>22</v>
      </c>
      <c r="E3042">
        <v>1.59</v>
      </c>
      <c r="F3042">
        <v>-0.76</v>
      </c>
      <c r="G3042">
        <v>-0.56999999999999995</v>
      </c>
      <c r="H3042">
        <v>-0.65</v>
      </c>
      <c r="I3042">
        <v>0.4</v>
      </c>
      <c r="J3042">
        <f>F3042-H3042</f>
        <v>-0.10999999999999999</v>
      </c>
      <c r="K3042" s="2">
        <f t="shared" si="15"/>
        <v>-0.97</v>
      </c>
      <c r="L3042" s="2"/>
      <c r="M3042" s="2"/>
      <c r="N3042" s="2"/>
      <c r="O3042" s="2"/>
      <c r="P3042" s="2"/>
      <c r="Q3042" s="2"/>
    </row>
    <row r="3043" spans="1:17">
      <c r="A3043">
        <v>5054</v>
      </c>
      <c r="B3043" t="s">
        <v>6082</v>
      </c>
      <c r="C3043" t="s">
        <v>6083</v>
      </c>
      <c r="D3043" s="2">
        <v>22</v>
      </c>
      <c r="E3043">
        <v>1.6</v>
      </c>
      <c r="F3043">
        <v>-0.88</v>
      </c>
      <c r="G3043">
        <v>0.2</v>
      </c>
      <c r="H3043">
        <v>-0.77</v>
      </c>
      <c r="I3043">
        <v>-0.16</v>
      </c>
      <c r="J3043">
        <f>F3043-H3043</f>
        <v>-0.10999999999999999</v>
      </c>
      <c r="K3043" s="2">
        <f t="shared" si="15"/>
        <v>0.36</v>
      </c>
      <c r="L3043" s="2"/>
      <c r="M3043" s="2"/>
      <c r="N3043" s="2"/>
      <c r="O3043" s="2"/>
      <c r="P3043" s="2"/>
      <c r="Q3043" s="2"/>
    </row>
    <row r="3044" spans="1:17">
      <c r="A3044">
        <v>5062</v>
      </c>
      <c r="B3044" t="s">
        <v>6084</v>
      </c>
      <c r="C3044" t="s">
        <v>6085</v>
      </c>
      <c r="D3044" s="2">
        <v>22</v>
      </c>
      <c r="E3044">
        <v>1.59</v>
      </c>
      <c r="F3044">
        <v>-0.85</v>
      </c>
      <c r="G3044">
        <v>0.32</v>
      </c>
      <c r="H3044">
        <v>-0.74</v>
      </c>
      <c r="I3044">
        <v>-0.32</v>
      </c>
      <c r="J3044">
        <f>F3044-H3044</f>
        <v>-0.10999999999999999</v>
      </c>
      <c r="K3044" s="2">
        <f t="shared" si="15"/>
        <v>0.64</v>
      </c>
      <c r="L3044" s="2"/>
      <c r="M3044" s="2"/>
      <c r="N3044" s="2"/>
      <c r="O3044" s="2"/>
      <c r="P3044" s="2"/>
      <c r="Q3044" s="2"/>
    </row>
    <row r="3045" spans="1:17">
      <c r="A3045">
        <v>1354</v>
      </c>
      <c r="B3045" t="s">
        <v>6086</v>
      </c>
      <c r="C3045" t="s">
        <v>6087</v>
      </c>
      <c r="D3045" s="2">
        <v>3</v>
      </c>
      <c r="E3045">
        <v>-1.19</v>
      </c>
      <c r="F3045">
        <v>-0.13</v>
      </c>
      <c r="G3045">
        <v>-0.24</v>
      </c>
      <c r="H3045">
        <v>-0.02</v>
      </c>
      <c r="I3045">
        <v>1.58</v>
      </c>
      <c r="J3045">
        <f>F3045-H3045</f>
        <v>-0.11</v>
      </c>
      <c r="K3045" s="2">
        <f t="shared" si="15"/>
        <v>-1.82</v>
      </c>
      <c r="L3045" s="2"/>
      <c r="M3045" s="2"/>
      <c r="N3045" s="2"/>
      <c r="O3045" s="2"/>
      <c r="P3045" s="2"/>
      <c r="Q3045" s="2"/>
    </row>
    <row r="3046" spans="1:17">
      <c r="A3046">
        <v>1921</v>
      </c>
      <c r="B3046" t="s">
        <v>6088</v>
      </c>
      <c r="C3046" t="s">
        <v>6089</v>
      </c>
      <c r="D3046" s="2">
        <v>6</v>
      </c>
      <c r="E3046">
        <v>-1.03</v>
      </c>
      <c r="F3046">
        <v>-0.13</v>
      </c>
      <c r="G3046">
        <v>-0.47</v>
      </c>
      <c r="H3046">
        <v>-0.02</v>
      </c>
      <c r="I3046">
        <v>1.65</v>
      </c>
      <c r="J3046">
        <f>F3046-H3046</f>
        <v>-0.11</v>
      </c>
      <c r="K3046" s="2">
        <f t="shared" si="15"/>
        <v>-2.12</v>
      </c>
      <c r="L3046" s="2"/>
      <c r="M3046" s="2"/>
      <c r="N3046" s="2"/>
      <c r="O3046" s="2"/>
      <c r="P3046" s="2"/>
      <c r="Q3046" s="2"/>
    </row>
    <row r="3047" spans="1:17">
      <c r="A3047">
        <v>1920</v>
      </c>
      <c r="B3047" t="s">
        <v>6090</v>
      </c>
      <c r="C3047" t="s">
        <v>6091</v>
      </c>
      <c r="D3047" s="2">
        <v>6</v>
      </c>
      <c r="E3047">
        <v>-0.98</v>
      </c>
      <c r="F3047">
        <v>-0.14000000000000001</v>
      </c>
      <c r="G3047">
        <v>-0.51</v>
      </c>
      <c r="H3047">
        <v>-0.03</v>
      </c>
      <c r="I3047">
        <v>1.66</v>
      </c>
      <c r="J3047">
        <f>F3047-H3047</f>
        <v>-0.11000000000000001</v>
      </c>
      <c r="K3047" s="2">
        <f t="shared" si="15"/>
        <v>-2.17</v>
      </c>
      <c r="L3047" s="2"/>
      <c r="M3047" s="2"/>
      <c r="N3047" s="2"/>
      <c r="O3047" s="2"/>
      <c r="P3047" s="2"/>
      <c r="Q3047" s="2"/>
    </row>
    <row r="3048" spans="1:17">
      <c r="A3048">
        <v>2881</v>
      </c>
      <c r="B3048" t="s">
        <v>6092</v>
      </c>
      <c r="C3048" t="s">
        <v>6093</v>
      </c>
      <c r="D3048" s="2">
        <v>16</v>
      </c>
      <c r="E3048">
        <v>1.45</v>
      </c>
      <c r="F3048">
        <v>0.15</v>
      </c>
      <c r="G3048">
        <v>-0.76</v>
      </c>
      <c r="H3048">
        <v>0.26</v>
      </c>
      <c r="I3048">
        <v>-1.1000000000000001</v>
      </c>
      <c r="J3048">
        <f>F3048-H3048</f>
        <v>-0.11000000000000001</v>
      </c>
      <c r="K3048" s="2">
        <f t="shared" si="15"/>
        <v>0.34000000000000008</v>
      </c>
      <c r="L3048" s="2"/>
      <c r="M3048" s="2"/>
      <c r="N3048" s="2"/>
      <c r="O3048" s="2"/>
      <c r="P3048" s="2"/>
      <c r="Q3048" s="2"/>
    </row>
    <row r="3049" spans="1:17">
      <c r="A3049">
        <v>2905</v>
      </c>
      <c r="B3049" t="s">
        <v>6094</v>
      </c>
      <c r="C3049" t="s">
        <v>6095</v>
      </c>
      <c r="D3049" s="2">
        <v>16</v>
      </c>
      <c r="E3049">
        <v>1.31</v>
      </c>
      <c r="F3049">
        <v>0.17</v>
      </c>
      <c r="G3049">
        <v>-0.33</v>
      </c>
      <c r="H3049">
        <v>0.28000000000000003</v>
      </c>
      <c r="I3049">
        <v>-1.44</v>
      </c>
      <c r="J3049">
        <f>F3049-H3049</f>
        <v>-0.11000000000000001</v>
      </c>
      <c r="K3049" s="2">
        <f t="shared" si="15"/>
        <v>1.1099999999999999</v>
      </c>
      <c r="L3049" s="2"/>
      <c r="M3049" s="2"/>
      <c r="N3049" s="2"/>
      <c r="O3049" s="2"/>
      <c r="P3049" s="2"/>
      <c r="Q3049" s="2"/>
    </row>
    <row r="3050" spans="1:17">
      <c r="A3050">
        <v>3061</v>
      </c>
      <c r="B3050" t="s">
        <v>6096</v>
      </c>
      <c r="C3050" t="s">
        <v>6097</v>
      </c>
      <c r="D3050" s="2">
        <v>16</v>
      </c>
      <c r="E3050">
        <v>1.71</v>
      </c>
      <c r="F3050">
        <v>-0.32</v>
      </c>
      <c r="G3050">
        <v>-0.24</v>
      </c>
      <c r="H3050">
        <v>-0.21</v>
      </c>
      <c r="I3050">
        <v>-0.94</v>
      </c>
      <c r="J3050">
        <f>F3050-H3050</f>
        <v>-0.11000000000000001</v>
      </c>
      <c r="K3050" s="2">
        <f t="shared" si="15"/>
        <v>0.7</v>
      </c>
      <c r="L3050" s="2"/>
      <c r="M3050" s="2"/>
      <c r="N3050" s="2"/>
      <c r="O3050" s="2"/>
      <c r="P3050" s="2"/>
      <c r="Q3050" s="2"/>
    </row>
    <row r="3051" spans="1:17">
      <c r="A3051">
        <v>3166</v>
      </c>
      <c r="B3051" t="s">
        <v>6098</v>
      </c>
      <c r="C3051" t="s">
        <v>6099</v>
      </c>
      <c r="D3051" s="2">
        <v>16</v>
      </c>
      <c r="E3051">
        <v>1.74</v>
      </c>
      <c r="F3051">
        <v>-0.26</v>
      </c>
      <c r="G3051">
        <v>-0.65</v>
      </c>
      <c r="H3051">
        <v>-0.15</v>
      </c>
      <c r="I3051">
        <v>-0.67</v>
      </c>
      <c r="J3051">
        <f>F3051-H3051</f>
        <v>-0.11000000000000001</v>
      </c>
      <c r="K3051" s="2">
        <f t="shared" si="15"/>
        <v>2.0000000000000018E-2</v>
      </c>
      <c r="L3051" s="2"/>
      <c r="M3051" s="2"/>
      <c r="N3051" s="2"/>
      <c r="O3051" s="2"/>
      <c r="P3051" s="2"/>
      <c r="Q3051" s="2"/>
    </row>
    <row r="3052" spans="1:17">
      <c r="A3052">
        <v>3197</v>
      </c>
      <c r="B3052" t="s">
        <v>6100</v>
      </c>
      <c r="C3052" t="s">
        <v>6101</v>
      </c>
      <c r="D3052" s="2">
        <v>16</v>
      </c>
      <c r="E3052">
        <v>1.66</v>
      </c>
      <c r="F3052">
        <v>-0.17</v>
      </c>
      <c r="G3052">
        <v>-0.42</v>
      </c>
      <c r="H3052">
        <v>-0.06</v>
      </c>
      <c r="I3052">
        <v>-1.02</v>
      </c>
      <c r="J3052">
        <f>F3052-H3052</f>
        <v>-0.11000000000000001</v>
      </c>
      <c r="K3052" s="2">
        <f t="shared" si="15"/>
        <v>0.60000000000000009</v>
      </c>
      <c r="L3052" s="2"/>
      <c r="M3052" s="2"/>
      <c r="N3052" s="2"/>
      <c r="O3052" s="2"/>
      <c r="P3052" s="2"/>
      <c r="Q3052" s="2"/>
    </row>
    <row r="3053" spans="1:17">
      <c r="A3053">
        <v>1237</v>
      </c>
      <c r="B3053" t="s">
        <v>6102</v>
      </c>
      <c r="C3053" t="s">
        <v>6103</v>
      </c>
      <c r="D3053" s="2">
        <v>3</v>
      </c>
      <c r="E3053">
        <v>-1.24</v>
      </c>
      <c r="F3053">
        <v>0.43</v>
      </c>
      <c r="G3053">
        <v>-0.85</v>
      </c>
      <c r="H3053">
        <v>0.54</v>
      </c>
      <c r="I3053">
        <v>1.1299999999999999</v>
      </c>
      <c r="J3053">
        <f>F3053-H3053</f>
        <v>-0.11000000000000004</v>
      </c>
      <c r="K3053" s="2">
        <f t="shared" si="15"/>
        <v>-1.98</v>
      </c>
      <c r="L3053" s="2"/>
      <c r="M3053" s="2"/>
      <c r="N3053" s="2"/>
      <c r="O3053" s="2"/>
      <c r="P3053" s="2"/>
      <c r="Q3053" s="2"/>
    </row>
    <row r="3054" spans="1:17">
      <c r="A3054">
        <v>4322</v>
      </c>
      <c r="B3054" t="s">
        <v>6104</v>
      </c>
      <c r="C3054" t="s">
        <v>6105</v>
      </c>
      <c r="D3054" s="2">
        <v>20</v>
      </c>
      <c r="E3054">
        <v>1.72</v>
      </c>
      <c r="F3054">
        <v>-0.52</v>
      </c>
      <c r="G3054">
        <v>-0.03</v>
      </c>
      <c r="H3054">
        <v>-0.41</v>
      </c>
      <c r="I3054">
        <v>-0.77</v>
      </c>
      <c r="J3054">
        <f>F3054-H3054</f>
        <v>-0.11000000000000004</v>
      </c>
      <c r="K3054" s="2">
        <f t="shared" si="15"/>
        <v>0.74</v>
      </c>
      <c r="L3054" s="2"/>
      <c r="M3054" s="2"/>
      <c r="N3054" s="2"/>
      <c r="O3054" s="2"/>
      <c r="P3054" s="2"/>
      <c r="Q3054" s="2"/>
    </row>
    <row r="3055" spans="1:17">
      <c r="A3055">
        <v>616</v>
      </c>
      <c r="B3055" t="s">
        <v>6106</v>
      </c>
      <c r="C3055" t="s">
        <v>6107</v>
      </c>
      <c r="D3055" s="2">
        <v>1</v>
      </c>
      <c r="E3055">
        <v>-0.99</v>
      </c>
      <c r="F3055">
        <v>1</v>
      </c>
      <c r="G3055">
        <v>-0.83</v>
      </c>
      <c r="H3055">
        <v>1.1100000000000001</v>
      </c>
      <c r="I3055">
        <v>-0.3</v>
      </c>
      <c r="J3055">
        <f>F3055-H3055</f>
        <v>-0.1100000000000001</v>
      </c>
      <c r="K3055" s="2">
        <f t="shared" si="15"/>
        <v>-0.53</v>
      </c>
      <c r="L3055" s="2"/>
      <c r="M3055" s="2"/>
      <c r="N3055" s="2"/>
      <c r="O3055" s="2"/>
      <c r="P3055" s="2"/>
      <c r="Q3055" s="2"/>
    </row>
    <row r="3056" spans="1:17">
      <c r="A3056">
        <v>4056</v>
      </c>
      <c r="B3056" t="s">
        <v>6108</v>
      </c>
      <c r="C3056" t="s">
        <v>6109</v>
      </c>
      <c r="D3056" s="2">
        <v>20</v>
      </c>
      <c r="E3056">
        <v>1.37</v>
      </c>
      <c r="F3056">
        <v>-0.81</v>
      </c>
      <c r="G3056">
        <v>0.76</v>
      </c>
      <c r="H3056">
        <v>-0.7</v>
      </c>
      <c r="I3056">
        <v>-0.63</v>
      </c>
      <c r="J3056">
        <f>F3056-H3056</f>
        <v>-0.1100000000000001</v>
      </c>
      <c r="K3056" s="2">
        <f t="shared" si="15"/>
        <v>1.3900000000000001</v>
      </c>
      <c r="L3056" s="2"/>
      <c r="M3056" s="2"/>
      <c r="N3056" s="2"/>
      <c r="O3056" s="2"/>
      <c r="P3056" s="2"/>
      <c r="Q3056" s="2"/>
    </row>
    <row r="3057" spans="1:17">
      <c r="A3057">
        <v>619</v>
      </c>
      <c r="B3057" t="s">
        <v>6110</v>
      </c>
      <c r="C3057" t="s">
        <v>6111</v>
      </c>
      <c r="D3057" s="2">
        <v>1</v>
      </c>
      <c r="E3057">
        <v>-0.9</v>
      </c>
      <c r="F3057">
        <v>1.02</v>
      </c>
      <c r="G3057">
        <v>-0.82</v>
      </c>
      <c r="H3057">
        <v>1.1399999999999999</v>
      </c>
      <c r="I3057">
        <v>-0.43</v>
      </c>
      <c r="J3057">
        <f>F3057-H3057</f>
        <v>-0.11999999999999988</v>
      </c>
      <c r="K3057" s="2">
        <f t="shared" si="15"/>
        <v>-0.38999999999999996</v>
      </c>
      <c r="L3057" s="2"/>
      <c r="M3057" s="2"/>
      <c r="N3057" s="2"/>
      <c r="O3057" s="2"/>
      <c r="P3057" s="2"/>
      <c r="Q3057" s="2"/>
    </row>
    <row r="3058" spans="1:17">
      <c r="A3058">
        <v>4306</v>
      </c>
      <c r="B3058" t="s">
        <v>6112</v>
      </c>
      <c r="C3058" t="s">
        <v>6113</v>
      </c>
      <c r="D3058" s="2">
        <v>20</v>
      </c>
      <c r="E3058">
        <v>1.67</v>
      </c>
      <c r="F3058">
        <v>-0.57999999999999996</v>
      </c>
      <c r="G3058">
        <v>0.16</v>
      </c>
      <c r="H3058">
        <v>-0.46</v>
      </c>
      <c r="I3058">
        <v>-0.79</v>
      </c>
      <c r="J3058">
        <f>F3058-H3058</f>
        <v>-0.11999999999999994</v>
      </c>
      <c r="K3058" s="2">
        <f t="shared" si="15"/>
        <v>0.95000000000000007</v>
      </c>
      <c r="L3058" s="2"/>
      <c r="M3058" s="2"/>
      <c r="N3058" s="2"/>
      <c r="O3058" s="2"/>
      <c r="P3058" s="2"/>
      <c r="Q3058" s="2"/>
    </row>
    <row r="3059" spans="1:17">
      <c r="A3059">
        <v>249</v>
      </c>
      <c r="B3059" t="s">
        <v>6114</v>
      </c>
      <c r="C3059" t="s">
        <v>6115</v>
      </c>
      <c r="D3059" s="2">
        <v>1</v>
      </c>
      <c r="E3059">
        <v>-1.43</v>
      </c>
      <c r="F3059">
        <v>0.74</v>
      </c>
      <c r="G3059">
        <v>-0.66</v>
      </c>
      <c r="H3059">
        <v>0.86</v>
      </c>
      <c r="I3059">
        <v>0.49</v>
      </c>
      <c r="J3059">
        <f>F3059-H3059</f>
        <v>-0.12</v>
      </c>
      <c r="K3059" s="2">
        <f t="shared" si="15"/>
        <v>-1.1499999999999999</v>
      </c>
      <c r="L3059" s="2"/>
      <c r="M3059" s="2"/>
      <c r="N3059" s="2"/>
      <c r="O3059" s="2"/>
      <c r="P3059" s="2"/>
      <c r="Q3059" s="2"/>
    </row>
    <row r="3060" spans="1:17">
      <c r="A3060">
        <v>250</v>
      </c>
      <c r="B3060" t="s">
        <v>6116</v>
      </c>
      <c r="C3060" t="s">
        <v>6117</v>
      </c>
      <c r="D3060" s="2">
        <v>1</v>
      </c>
      <c r="E3060">
        <v>-1.37</v>
      </c>
      <c r="F3060">
        <v>0.74</v>
      </c>
      <c r="G3060">
        <v>-0.75</v>
      </c>
      <c r="H3060">
        <v>0.86</v>
      </c>
      <c r="I3060">
        <v>0.52</v>
      </c>
      <c r="J3060">
        <f>F3060-H3060</f>
        <v>-0.12</v>
      </c>
      <c r="K3060" s="2">
        <f t="shared" si="15"/>
        <v>-1.27</v>
      </c>
      <c r="L3060" s="2"/>
      <c r="M3060" s="2"/>
      <c r="N3060" s="2"/>
      <c r="O3060" s="2"/>
      <c r="P3060" s="2"/>
      <c r="Q3060" s="2"/>
    </row>
    <row r="3061" spans="1:17">
      <c r="A3061">
        <v>261</v>
      </c>
      <c r="B3061" t="s">
        <v>6118</v>
      </c>
      <c r="C3061" t="s">
        <v>6119</v>
      </c>
      <c r="D3061" s="2">
        <v>1</v>
      </c>
      <c r="E3061">
        <v>-1.44</v>
      </c>
      <c r="F3061">
        <v>0.81</v>
      </c>
      <c r="G3061">
        <v>-0.56000000000000005</v>
      </c>
      <c r="H3061">
        <v>0.93</v>
      </c>
      <c r="I3061">
        <v>0.26</v>
      </c>
      <c r="J3061">
        <f>F3061-H3061</f>
        <v>-0.12</v>
      </c>
      <c r="K3061" s="2">
        <f t="shared" si="15"/>
        <v>-0.82000000000000006</v>
      </c>
      <c r="L3061" s="2"/>
      <c r="M3061" s="2"/>
      <c r="N3061" s="2"/>
      <c r="O3061" s="2"/>
      <c r="P3061" s="2"/>
      <c r="Q3061" s="2"/>
    </row>
    <row r="3062" spans="1:17">
      <c r="A3062">
        <v>262</v>
      </c>
      <c r="B3062" t="s">
        <v>6120</v>
      </c>
      <c r="C3062" t="s">
        <v>6121</v>
      </c>
      <c r="D3062" s="2">
        <v>1</v>
      </c>
      <c r="E3062">
        <v>-1.47</v>
      </c>
      <c r="F3062">
        <v>0.78</v>
      </c>
      <c r="G3062">
        <v>-0.55000000000000004</v>
      </c>
      <c r="H3062">
        <v>0.9</v>
      </c>
      <c r="I3062">
        <v>0.34</v>
      </c>
      <c r="J3062">
        <f>F3062-H3062</f>
        <v>-0.12</v>
      </c>
      <c r="K3062" s="2">
        <f t="shared" si="15"/>
        <v>-0.89000000000000012</v>
      </c>
      <c r="L3062" s="2"/>
      <c r="M3062" s="2"/>
      <c r="N3062" s="2"/>
      <c r="O3062" s="2"/>
      <c r="P3062" s="2"/>
      <c r="Q3062" s="2"/>
    </row>
    <row r="3063" spans="1:17">
      <c r="A3063">
        <v>380</v>
      </c>
      <c r="B3063" t="s">
        <v>6122</v>
      </c>
      <c r="C3063" t="s">
        <v>6123</v>
      </c>
      <c r="D3063" s="2">
        <v>1</v>
      </c>
      <c r="E3063">
        <v>-1.46</v>
      </c>
      <c r="F3063">
        <v>0.88</v>
      </c>
      <c r="G3063">
        <v>-0.3</v>
      </c>
      <c r="H3063">
        <v>1</v>
      </c>
      <c r="I3063">
        <v>-0.12</v>
      </c>
      <c r="J3063">
        <f>F3063-H3063</f>
        <v>-0.12</v>
      </c>
      <c r="K3063" s="2">
        <f t="shared" si="15"/>
        <v>-0.18</v>
      </c>
      <c r="L3063" s="2"/>
      <c r="M3063" s="2"/>
      <c r="N3063" s="2"/>
      <c r="O3063" s="2"/>
      <c r="P3063" s="2"/>
      <c r="Q3063" s="2"/>
    </row>
    <row r="3064" spans="1:17">
      <c r="A3064">
        <v>1068</v>
      </c>
      <c r="B3064" t="s">
        <v>6124</v>
      </c>
      <c r="C3064" t="s">
        <v>6125</v>
      </c>
      <c r="D3064" s="2">
        <v>3</v>
      </c>
      <c r="E3064">
        <v>-1.36</v>
      </c>
      <c r="F3064">
        <v>0.62</v>
      </c>
      <c r="G3064">
        <v>-0.79</v>
      </c>
      <c r="H3064">
        <v>0.74</v>
      </c>
      <c r="I3064">
        <v>0.78</v>
      </c>
      <c r="J3064">
        <f>F3064-H3064</f>
        <v>-0.12</v>
      </c>
      <c r="K3064" s="2">
        <f t="shared" si="15"/>
        <v>-1.57</v>
      </c>
      <c r="L3064" s="2"/>
      <c r="M3064" s="2"/>
      <c r="N3064" s="2"/>
      <c r="O3064" s="2"/>
      <c r="P3064" s="2"/>
      <c r="Q3064" s="2"/>
    </row>
    <row r="3065" spans="1:17">
      <c r="A3065">
        <v>1218</v>
      </c>
      <c r="B3065" t="s">
        <v>6126</v>
      </c>
      <c r="C3065" t="s">
        <v>6127</v>
      </c>
      <c r="D3065" s="2">
        <v>3</v>
      </c>
      <c r="E3065">
        <v>-1.37</v>
      </c>
      <c r="F3065">
        <v>0.4</v>
      </c>
      <c r="G3065">
        <v>-0.67</v>
      </c>
      <c r="H3065">
        <v>0.52</v>
      </c>
      <c r="I3065">
        <v>1.1200000000000001</v>
      </c>
      <c r="J3065">
        <f>F3065-H3065</f>
        <v>-0.12</v>
      </c>
      <c r="K3065" s="2">
        <f t="shared" si="15"/>
        <v>-1.79</v>
      </c>
      <c r="L3065" s="2"/>
      <c r="M3065" s="2"/>
      <c r="N3065" s="2"/>
      <c r="O3065" s="2"/>
      <c r="P3065" s="2"/>
      <c r="Q3065" s="2"/>
    </row>
    <row r="3066" spans="1:17">
      <c r="A3066">
        <v>1401</v>
      </c>
      <c r="B3066" t="s">
        <v>6128</v>
      </c>
      <c r="C3066" t="s">
        <v>6129</v>
      </c>
      <c r="D3066" s="2">
        <v>3</v>
      </c>
      <c r="E3066">
        <v>-1.1499999999999999</v>
      </c>
      <c r="F3066">
        <v>0.06</v>
      </c>
      <c r="G3066">
        <v>-0.6</v>
      </c>
      <c r="H3066">
        <v>0.18</v>
      </c>
      <c r="I3066">
        <v>1.51</v>
      </c>
      <c r="J3066">
        <f>F3066-H3066</f>
        <v>-0.12</v>
      </c>
      <c r="K3066" s="2">
        <f t="shared" si="15"/>
        <v>-2.11</v>
      </c>
      <c r="L3066" s="2"/>
      <c r="M3066" s="2"/>
      <c r="N3066" s="2"/>
      <c r="O3066" s="2"/>
      <c r="P3066" s="2"/>
      <c r="Q3066" s="2"/>
    </row>
    <row r="3067" spans="1:17">
      <c r="A3067">
        <v>1646</v>
      </c>
      <c r="B3067" t="s">
        <v>6130</v>
      </c>
      <c r="C3067" t="s">
        <v>6131</v>
      </c>
      <c r="D3067" s="2">
        <v>4</v>
      </c>
      <c r="E3067">
        <v>-1.52</v>
      </c>
      <c r="F3067">
        <v>0.31</v>
      </c>
      <c r="G3067">
        <v>-0.36</v>
      </c>
      <c r="H3067">
        <v>0.43</v>
      </c>
      <c r="I3067">
        <v>1.1299999999999999</v>
      </c>
      <c r="J3067">
        <f>F3067-H3067</f>
        <v>-0.12</v>
      </c>
      <c r="K3067" s="2">
        <f t="shared" si="15"/>
        <v>-1.4899999999999998</v>
      </c>
      <c r="L3067" s="2"/>
      <c r="M3067" s="2"/>
      <c r="N3067" s="2"/>
      <c r="O3067" s="2"/>
      <c r="P3067" s="2"/>
      <c r="Q3067" s="2"/>
    </row>
    <row r="3068" spans="1:17">
      <c r="A3068">
        <v>1749</v>
      </c>
      <c r="B3068" t="s">
        <v>6132</v>
      </c>
      <c r="C3068" t="s">
        <v>6133</v>
      </c>
      <c r="D3068" s="2">
        <v>4</v>
      </c>
      <c r="E3068">
        <v>-1.38</v>
      </c>
      <c r="F3068">
        <v>-0.03</v>
      </c>
      <c r="G3068">
        <v>-0.13</v>
      </c>
      <c r="H3068">
        <v>0.09</v>
      </c>
      <c r="I3068">
        <v>1.44</v>
      </c>
      <c r="J3068">
        <f>F3068-H3068</f>
        <v>-0.12</v>
      </c>
      <c r="K3068" s="2">
        <f t="shared" si="15"/>
        <v>-1.5699999999999998</v>
      </c>
      <c r="L3068" s="2"/>
      <c r="M3068" s="2"/>
      <c r="N3068" s="2"/>
      <c r="O3068" s="2"/>
      <c r="P3068" s="2"/>
      <c r="Q3068" s="2"/>
    </row>
    <row r="3069" spans="1:17">
      <c r="A3069">
        <v>1945</v>
      </c>
      <c r="B3069" t="s">
        <v>6134</v>
      </c>
      <c r="C3069" t="s">
        <v>6135</v>
      </c>
      <c r="D3069" s="2">
        <v>6</v>
      </c>
      <c r="E3069">
        <v>-0.6</v>
      </c>
      <c r="F3069">
        <v>-0.39</v>
      </c>
      <c r="G3069">
        <v>-0.51</v>
      </c>
      <c r="H3069">
        <v>-0.27</v>
      </c>
      <c r="I3069">
        <v>1.78</v>
      </c>
      <c r="J3069">
        <f>F3069-H3069</f>
        <v>-0.12</v>
      </c>
      <c r="K3069" s="2">
        <f t="shared" si="15"/>
        <v>-2.29</v>
      </c>
      <c r="L3069" s="2"/>
      <c r="M3069" s="2"/>
      <c r="N3069" s="2"/>
      <c r="O3069" s="2"/>
      <c r="P3069" s="2"/>
      <c r="Q3069" s="2"/>
    </row>
    <row r="3070" spans="1:17">
      <c r="A3070">
        <v>2096</v>
      </c>
      <c r="B3070" t="s">
        <v>6136</v>
      </c>
      <c r="C3070" t="s">
        <v>6137</v>
      </c>
      <c r="D3070" s="2">
        <v>6</v>
      </c>
      <c r="E3070">
        <v>-0.68</v>
      </c>
      <c r="F3070">
        <v>-0.46</v>
      </c>
      <c r="G3070">
        <v>-0.28999999999999998</v>
      </c>
      <c r="H3070">
        <v>-0.34</v>
      </c>
      <c r="I3070">
        <v>1.77</v>
      </c>
      <c r="J3070">
        <f>F3070-H3070</f>
        <v>-0.12</v>
      </c>
      <c r="K3070" s="2">
        <f t="shared" si="15"/>
        <v>-2.06</v>
      </c>
      <c r="L3070" s="2"/>
      <c r="M3070" s="2"/>
      <c r="N3070" s="2"/>
      <c r="O3070" s="2"/>
      <c r="P3070" s="2"/>
      <c r="Q3070" s="2"/>
    </row>
    <row r="3071" spans="1:17">
      <c r="A3071">
        <v>2109</v>
      </c>
      <c r="B3071" t="s">
        <v>6138</v>
      </c>
      <c r="C3071" t="s">
        <v>6139</v>
      </c>
      <c r="D3071" s="2">
        <v>6</v>
      </c>
      <c r="E3071">
        <v>-0.74</v>
      </c>
      <c r="F3071">
        <v>-0.52</v>
      </c>
      <c r="G3071">
        <v>-7.0000000000000007E-2</v>
      </c>
      <c r="H3071">
        <v>-0.4</v>
      </c>
      <c r="I3071">
        <v>1.74</v>
      </c>
      <c r="J3071">
        <f>F3071-H3071</f>
        <v>-0.12</v>
      </c>
      <c r="K3071" s="2">
        <f t="shared" si="15"/>
        <v>-1.81</v>
      </c>
      <c r="L3071" s="2"/>
      <c r="M3071" s="2"/>
      <c r="N3071" s="2"/>
      <c r="O3071" s="2"/>
      <c r="P3071" s="2"/>
      <c r="Q3071" s="2"/>
    </row>
    <row r="3072" spans="1:17">
      <c r="A3072">
        <v>2125</v>
      </c>
      <c r="B3072" t="s">
        <v>6140</v>
      </c>
      <c r="C3072" t="s">
        <v>6141</v>
      </c>
      <c r="D3072" s="2">
        <v>6</v>
      </c>
      <c r="E3072">
        <v>-0.47</v>
      </c>
      <c r="F3072">
        <v>-0.77</v>
      </c>
      <c r="G3072">
        <v>0.24</v>
      </c>
      <c r="H3072">
        <v>-0.65</v>
      </c>
      <c r="I3072">
        <v>1.65</v>
      </c>
      <c r="J3072">
        <f>F3072-H3072</f>
        <v>-0.12</v>
      </c>
      <c r="K3072" s="2">
        <f t="shared" si="15"/>
        <v>-1.41</v>
      </c>
      <c r="L3072" s="2"/>
      <c r="M3072" s="2"/>
      <c r="N3072" s="2"/>
      <c r="O3072" s="2"/>
      <c r="P3072" s="2"/>
      <c r="Q3072" s="2"/>
    </row>
    <row r="3073" spans="1:17">
      <c r="A3073">
        <v>2672</v>
      </c>
      <c r="B3073" t="s">
        <v>6142</v>
      </c>
      <c r="C3073" t="s">
        <v>6143</v>
      </c>
      <c r="D3073" s="2">
        <v>11</v>
      </c>
      <c r="E3073">
        <v>-0.39</v>
      </c>
      <c r="F3073">
        <v>-0.82</v>
      </c>
      <c r="G3073">
        <v>1.6</v>
      </c>
      <c r="H3073">
        <v>-0.7</v>
      </c>
      <c r="I3073">
        <v>0.31</v>
      </c>
      <c r="J3073">
        <f>F3073-H3073</f>
        <v>-0.12</v>
      </c>
      <c r="K3073" s="2">
        <f t="shared" si="15"/>
        <v>1.29</v>
      </c>
      <c r="L3073" s="2"/>
      <c r="M3073" s="2"/>
      <c r="N3073" s="2"/>
      <c r="O3073" s="2"/>
      <c r="P3073" s="2"/>
      <c r="Q3073" s="2"/>
    </row>
    <row r="3074" spans="1:17">
      <c r="A3074">
        <v>3193</v>
      </c>
      <c r="B3074" t="s">
        <v>6144</v>
      </c>
      <c r="C3074" t="s">
        <v>6145</v>
      </c>
      <c r="D3074" s="2">
        <v>16</v>
      </c>
      <c r="E3074">
        <v>1.77</v>
      </c>
      <c r="F3074">
        <v>-0.39</v>
      </c>
      <c r="G3074">
        <v>-0.61</v>
      </c>
      <c r="H3074">
        <v>-0.27</v>
      </c>
      <c r="I3074">
        <v>-0.5</v>
      </c>
      <c r="J3074">
        <f>F3074-H3074</f>
        <v>-0.12</v>
      </c>
      <c r="K3074" s="2">
        <f t="shared" si="15"/>
        <v>-0.10999999999999999</v>
      </c>
      <c r="L3074" s="2"/>
      <c r="M3074" s="2"/>
      <c r="N3074" s="2"/>
      <c r="O3074" s="2"/>
      <c r="P3074" s="2"/>
      <c r="Q3074" s="2"/>
    </row>
    <row r="3075" spans="1:17">
      <c r="A3075">
        <v>3250</v>
      </c>
      <c r="B3075" t="s">
        <v>6146</v>
      </c>
      <c r="C3075" t="s">
        <v>6147</v>
      </c>
      <c r="D3075" s="2">
        <v>16</v>
      </c>
      <c r="E3075">
        <v>1.78</v>
      </c>
      <c r="F3075">
        <v>-0.61</v>
      </c>
      <c r="G3075">
        <v>-0.33</v>
      </c>
      <c r="H3075">
        <v>-0.49</v>
      </c>
      <c r="I3075">
        <v>-0.34</v>
      </c>
      <c r="J3075">
        <f>F3075-H3075</f>
        <v>-0.12</v>
      </c>
      <c r="K3075" s="2">
        <f t="shared" si="15"/>
        <v>1.0000000000000009E-2</v>
      </c>
      <c r="L3075" s="2"/>
      <c r="M3075" s="2"/>
      <c r="N3075" s="2"/>
      <c r="O3075" s="2"/>
      <c r="P3075" s="2"/>
      <c r="Q3075" s="2"/>
    </row>
    <row r="3076" spans="1:17">
      <c r="A3076">
        <v>3916</v>
      </c>
      <c r="B3076" t="s">
        <v>6148</v>
      </c>
      <c r="C3076" t="s">
        <v>6149</v>
      </c>
      <c r="D3076" s="2">
        <v>20</v>
      </c>
      <c r="E3076">
        <v>0.97</v>
      </c>
      <c r="F3076">
        <v>-0.36</v>
      </c>
      <c r="G3076">
        <v>1</v>
      </c>
      <c r="H3076">
        <v>-0.24</v>
      </c>
      <c r="I3076">
        <v>-1.36</v>
      </c>
      <c r="J3076">
        <f>F3076-H3076</f>
        <v>-0.12</v>
      </c>
      <c r="K3076" s="2">
        <f t="shared" si="15"/>
        <v>2.3600000000000003</v>
      </c>
      <c r="L3076" s="2"/>
      <c r="M3076" s="2"/>
      <c r="N3076" s="2"/>
      <c r="O3076" s="2"/>
      <c r="P3076" s="2"/>
      <c r="Q3076" s="2"/>
    </row>
    <row r="3077" spans="1:17">
      <c r="A3077">
        <v>3992</v>
      </c>
      <c r="B3077" t="s">
        <v>6150</v>
      </c>
      <c r="C3077" t="s">
        <v>6151</v>
      </c>
      <c r="D3077" s="2">
        <v>20</v>
      </c>
      <c r="E3077">
        <v>1.25</v>
      </c>
      <c r="F3077">
        <v>-0.49</v>
      </c>
      <c r="G3077">
        <v>0.8</v>
      </c>
      <c r="H3077">
        <v>-0.37</v>
      </c>
      <c r="I3077">
        <v>-1.19</v>
      </c>
      <c r="J3077">
        <f>F3077-H3077</f>
        <v>-0.12</v>
      </c>
      <c r="K3077" s="2">
        <f t="shared" si="15"/>
        <v>1.99</v>
      </c>
      <c r="L3077" s="2"/>
      <c r="M3077" s="2"/>
      <c r="N3077" s="2"/>
      <c r="O3077" s="2"/>
      <c r="P3077" s="2"/>
      <c r="Q3077" s="2"/>
    </row>
    <row r="3078" spans="1:17">
      <c r="A3078">
        <v>4014</v>
      </c>
      <c r="B3078" t="s">
        <v>6152</v>
      </c>
      <c r="C3078" t="s">
        <v>6153</v>
      </c>
      <c r="D3078" s="2">
        <v>20</v>
      </c>
      <c r="E3078">
        <v>1.26</v>
      </c>
      <c r="F3078">
        <v>-0.7</v>
      </c>
      <c r="G3078">
        <v>0.9</v>
      </c>
      <c r="H3078">
        <v>-0.57999999999999996</v>
      </c>
      <c r="I3078">
        <v>-0.89</v>
      </c>
      <c r="J3078">
        <f>F3078-H3078</f>
        <v>-0.12</v>
      </c>
      <c r="K3078" s="2">
        <f t="shared" si="15"/>
        <v>1.79</v>
      </c>
      <c r="L3078" s="2"/>
      <c r="M3078" s="2"/>
      <c r="N3078" s="2"/>
      <c r="O3078" s="2"/>
      <c r="P3078" s="2"/>
      <c r="Q3078" s="2"/>
    </row>
    <row r="3079" spans="1:17">
      <c r="A3079">
        <v>4249</v>
      </c>
      <c r="B3079" t="s">
        <v>6154</v>
      </c>
      <c r="C3079" t="s">
        <v>6155</v>
      </c>
      <c r="D3079" s="2">
        <v>20</v>
      </c>
      <c r="E3079">
        <v>1.74</v>
      </c>
      <c r="F3079">
        <v>-0.71</v>
      </c>
      <c r="G3079">
        <v>-0.1</v>
      </c>
      <c r="H3079">
        <v>-0.59</v>
      </c>
      <c r="I3079">
        <v>-0.33</v>
      </c>
      <c r="J3079">
        <f>F3079-H3079</f>
        <v>-0.12</v>
      </c>
      <c r="K3079" s="2">
        <f t="shared" si="15"/>
        <v>0.23</v>
      </c>
      <c r="L3079" s="2"/>
      <c r="M3079" s="2"/>
      <c r="N3079" s="2"/>
      <c r="O3079" s="2"/>
      <c r="P3079" s="2"/>
      <c r="Q3079" s="2"/>
    </row>
    <row r="3080" spans="1:17">
      <c r="A3080">
        <v>4254</v>
      </c>
      <c r="B3080" t="s">
        <v>6156</v>
      </c>
      <c r="C3080" t="s">
        <v>6157</v>
      </c>
      <c r="D3080" s="2">
        <v>20</v>
      </c>
      <c r="E3080">
        <v>1.72</v>
      </c>
      <c r="F3080">
        <v>-0.73</v>
      </c>
      <c r="G3080">
        <v>0.01</v>
      </c>
      <c r="H3080">
        <v>-0.61</v>
      </c>
      <c r="I3080">
        <v>-0.38</v>
      </c>
      <c r="J3080">
        <f>F3080-H3080</f>
        <v>-0.12</v>
      </c>
      <c r="K3080" s="2">
        <f t="shared" si="15"/>
        <v>0.39</v>
      </c>
      <c r="L3080" s="2"/>
      <c r="M3080" s="2"/>
      <c r="N3080" s="2"/>
      <c r="O3080" s="2"/>
      <c r="P3080" s="2"/>
      <c r="Q3080" s="2"/>
    </row>
    <row r="3081" spans="1:17">
      <c r="A3081">
        <v>4333</v>
      </c>
      <c r="B3081" t="s">
        <v>6158</v>
      </c>
      <c r="C3081" t="s">
        <v>6159</v>
      </c>
      <c r="D3081" s="2">
        <v>20</v>
      </c>
      <c r="E3081">
        <v>1.61</v>
      </c>
      <c r="F3081">
        <v>-0.79</v>
      </c>
      <c r="G3081">
        <v>0.32</v>
      </c>
      <c r="H3081">
        <v>-0.67</v>
      </c>
      <c r="I3081">
        <v>-0.48</v>
      </c>
      <c r="J3081">
        <f>F3081-H3081</f>
        <v>-0.12</v>
      </c>
      <c r="K3081" s="2">
        <f t="shared" si="15"/>
        <v>0.8</v>
      </c>
      <c r="L3081" s="2"/>
      <c r="M3081" s="2"/>
      <c r="N3081" s="2"/>
      <c r="O3081" s="2"/>
      <c r="P3081" s="2"/>
      <c r="Q3081" s="2"/>
    </row>
    <row r="3082" spans="1:17">
      <c r="A3082">
        <v>4792</v>
      </c>
      <c r="B3082" t="s">
        <v>6160</v>
      </c>
      <c r="C3082" t="s">
        <v>6161</v>
      </c>
      <c r="D3082" s="2">
        <v>22</v>
      </c>
      <c r="E3082">
        <v>1.47</v>
      </c>
      <c r="F3082">
        <v>-0.99</v>
      </c>
      <c r="G3082">
        <v>0.28999999999999998</v>
      </c>
      <c r="H3082">
        <v>-0.87</v>
      </c>
      <c r="I3082">
        <v>0.1</v>
      </c>
      <c r="J3082">
        <f>F3082-H3082</f>
        <v>-0.12</v>
      </c>
      <c r="K3082" s="2">
        <f t="shared" si="15"/>
        <v>0.18999999999999997</v>
      </c>
      <c r="L3082" s="2"/>
      <c r="M3082" s="2"/>
      <c r="N3082" s="2"/>
      <c r="O3082" s="2"/>
      <c r="P3082" s="2"/>
      <c r="Q3082" s="2"/>
    </row>
    <row r="3083" spans="1:17">
      <c r="A3083">
        <v>1402</v>
      </c>
      <c r="B3083" t="s">
        <v>6162</v>
      </c>
      <c r="C3083" t="s">
        <v>6163</v>
      </c>
      <c r="D3083" s="2">
        <v>3</v>
      </c>
      <c r="E3083">
        <v>-1.21</v>
      </c>
      <c r="F3083">
        <v>0.05</v>
      </c>
      <c r="G3083">
        <v>-0.51</v>
      </c>
      <c r="H3083">
        <v>0.17</v>
      </c>
      <c r="I3083">
        <v>1.5</v>
      </c>
      <c r="J3083">
        <f>F3083-H3083</f>
        <v>-0.12000000000000001</v>
      </c>
      <c r="K3083" s="2">
        <f t="shared" si="15"/>
        <v>-2.0099999999999998</v>
      </c>
      <c r="L3083" s="2"/>
      <c r="M3083" s="2"/>
      <c r="N3083" s="2"/>
      <c r="O3083" s="2"/>
      <c r="P3083" s="2"/>
      <c r="Q3083" s="2"/>
    </row>
    <row r="3084" spans="1:17">
      <c r="A3084">
        <v>1339</v>
      </c>
      <c r="B3084" t="s">
        <v>6164</v>
      </c>
      <c r="C3084" t="s">
        <v>6165</v>
      </c>
      <c r="D3084" s="2">
        <v>3</v>
      </c>
      <c r="E3084">
        <v>-0.99</v>
      </c>
      <c r="F3084">
        <v>0.15</v>
      </c>
      <c r="G3084">
        <v>-0.89</v>
      </c>
      <c r="H3084">
        <v>0.27</v>
      </c>
      <c r="I3084">
        <v>1.46</v>
      </c>
      <c r="J3084">
        <f>F3084-H3084</f>
        <v>-0.12000000000000002</v>
      </c>
      <c r="K3084" s="2">
        <f t="shared" si="15"/>
        <v>-2.35</v>
      </c>
      <c r="L3084" s="2"/>
      <c r="M3084" s="2"/>
      <c r="N3084" s="2"/>
      <c r="O3084" s="2"/>
      <c r="P3084" s="2"/>
      <c r="Q3084" s="2"/>
    </row>
    <row r="3085" spans="1:17">
      <c r="A3085">
        <v>495</v>
      </c>
      <c r="B3085" t="s">
        <v>6166</v>
      </c>
      <c r="C3085" t="s">
        <v>6167</v>
      </c>
      <c r="D3085" s="2">
        <v>1</v>
      </c>
      <c r="E3085">
        <v>-1.07</v>
      </c>
      <c r="F3085">
        <v>0.99</v>
      </c>
      <c r="G3085">
        <v>-0.75</v>
      </c>
      <c r="H3085">
        <v>1.1100000000000001</v>
      </c>
      <c r="I3085">
        <v>-0.28000000000000003</v>
      </c>
      <c r="J3085">
        <f>F3085-H3085</f>
        <v>-0.12000000000000011</v>
      </c>
      <c r="K3085" s="2">
        <f t="shared" ref="K3085:K3148" si="16">G3085-I3085</f>
        <v>-0.47</v>
      </c>
      <c r="L3085" s="2"/>
      <c r="M3085" s="2"/>
      <c r="N3085" s="2"/>
      <c r="O3085" s="2"/>
      <c r="P3085" s="2"/>
      <c r="Q3085" s="2"/>
    </row>
    <row r="3086" spans="1:17">
      <c r="A3086">
        <v>506</v>
      </c>
      <c r="B3086" t="s">
        <v>6168</v>
      </c>
      <c r="C3086" t="s">
        <v>6169</v>
      </c>
      <c r="D3086" s="2">
        <v>1</v>
      </c>
      <c r="E3086">
        <v>-1.2</v>
      </c>
      <c r="F3086">
        <v>0.98</v>
      </c>
      <c r="G3086">
        <v>-0.5</v>
      </c>
      <c r="H3086">
        <v>1.1000000000000001</v>
      </c>
      <c r="I3086">
        <v>-0.38</v>
      </c>
      <c r="J3086">
        <f>F3086-H3086</f>
        <v>-0.12000000000000011</v>
      </c>
      <c r="K3086" s="2">
        <f t="shared" si="16"/>
        <v>-0.12</v>
      </c>
      <c r="L3086" s="2"/>
      <c r="M3086" s="2"/>
      <c r="N3086" s="2"/>
      <c r="O3086" s="2"/>
      <c r="P3086" s="2"/>
      <c r="Q3086" s="2"/>
    </row>
    <row r="3087" spans="1:17">
      <c r="A3087">
        <v>87</v>
      </c>
      <c r="B3087" t="s">
        <v>6170</v>
      </c>
      <c r="C3087" t="s">
        <v>6171</v>
      </c>
      <c r="D3087" s="2">
        <v>1</v>
      </c>
      <c r="E3087">
        <v>-0.76</v>
      </c>
      <c r="F3087">
        <v>1</v>
      </c>
      <c r="G3087">
        <v>-0.35</v>
      </c>
      <c r="H3087">
        <v>1.1299999999999999</v>
      </c>
      <c r="I3087">
        <v>-1.01</v>
      </c>
      <c r="J3087">
        <f>F3087-H3087</f>
        <v>-0.12999999999999989</v>
      </c>
      <c r="K3087" s="2">
        <f t="shared" si="16"/>
        <v>0.66</v>
      </c>
      <c r="L3087" s="2"/>
      <c r="M3087" s="2"/>
      <c r="N3087" s="2"/>
      <c r="O3087" s="2"/>
      <c r="P3087" s="2"/>
      <c r="Q3087" s="2"/>
    </row>
    <row r="3088" spans="1:17">
      <c r="A3088">
        <v>799</v>
      </c>
      <c r="B3088" t="s">
        <v>6172</v>
      </c>
      <c r="C3088" t="s">
        <v>6173</v>
      </c>
      <c r="D3088" s="2">
        <v>1</v>
      </c>
      <c r="E3088">
        <v>-0.73</v>
      </c>
      <c r="F3088">
        <v>1.01</v>
      </c>
      <c r="G3088">
        <v>-0.97</v>
      </c>
      <c r="H3088">
        <v>1.1399999999999999</v>
      </c>
      <c r="I3088">
        <v>-0.46</v>
      </c>
      <c r="J3088">
        <f>F3088-H3088</f>
        <v>-0.12999999999999989</v>
      </c>
      <c r="K3088" s="2">
        <f t="shared" si="16"/>
        <v>-0.51</v>
      </c>
      <c r="L3088" s="2"/>
      <c r="M3088" s="2"/>
      <c r="N3088" s="2"/>
      <c r="O3088" s="2"/>
      <c r="P3088" s="2"/>
      <c r="Q3088" s="2"/>
    </row>
    <row r="3089" spans="1:17">
      <c r="A3089">
        <v>1943</v>
      </c>
      <c r="B3089" t="s">
        <v>6174</v>
      </c>
      <c r="C3089" t="s">
        <v>6175</v>
      </c>
      <c r="D3089" s="2">
        <v>6</v>
      </c>
      <c r="E3089">
        <v>-0.65</v>
      </c>
      <c r="F3089">
        <v>-0.41</v>
      </c>
      <c r="G3089">
        <v>-0.44</v>
      </c>
      <c r="H3089">
        <v>-0.28000000000000003</v>
      </c>
      <c r="I3089">
        <v>1.77</v>
      </c>
      <c r="J3089">
        <f>F3089-H3089</f>
        <v>-0.12999999999999995</v>
      </c>
      <c r="K3089" s="2">
        <f t="shared" si="16"/>
        <v>-2.21</v>
      </c>
      <c r="L3089" s="2"/>
      <c r="M3089" s="2"/>
      <c r="N3089" s="2"/>
      <c r="O3089" s="2"/>
      <c r="P3089" s="2"/>
      <c r="Q3089" s="2"/>
    </row>
    <row r="3090" spans="1:17">
      <c r="A3090">
        <v>3993</v>
      </c>
      <c r="B3090" t="s">
        <v>6176</v>
      </c>
      <c r="C3090" t="s">
        <v>6177</v>
      </c>
      <c r="D3090" s="2">
        <v>20</v>
      </c>
      <c r="E3090">
        <v>1.32</v>
      </c>
      <c r="F3090">
        <v>-0.47</v>
      </c>
      <c r="G3090">
        <v>0.69</v>
      </c>
      <c r="H3090">
        <v>-0.34</v>
      </c>
      <c r="I3090">
        <v>-1.21</v>
      </c>
      <c r="J3090">
        <f>F3090-H3090</f>
        <v>-0.12999999999999995</v>
      </c>
      <c r="K3090" s="2">
        <f t="shared" si="16"/>
        <v>1.9</v>
      </c>
      <c r="L3090" s="2"/>
      <c r="M3090" s="2"/>
      <c r="N3090" s="2"/>
      <c r="O3090" s="2"/>
      <c r="P3090" s="2"/>
      <c r="Q3090" s="2"/>
    </row>
    <row r="3091" spans="1:17">
      <c r="A3091">
        <v>1462</v>
      </c>
      <c r="B3091" t="s">
        <v>6178</v>
      </c>
      <c r="C3091" t="s">
        <v>6179</v>
      </c>
      <c r="D3091" s="2">
        <v>4</v>
      </c>
      <c r="E3091">
        <v>-1.23</v>
      </c>
      <c r="F3091">
        <v>0.77</v>
      </c>
      <c r="G3091">
        <v>-0.92</v>
      </c>
      <c r="H3091">
        <v>0.9</v>
      </c>
      <c r="I3091">
        <v>0.48</v>
      </c>
      <c r="J3091">
        <f>F3091-H3091</f>
        <v>-0.13</v>
      </c>
      <c r="K3091" s="2">
        <f t="shared" si="16"/>
        <v>-1.4</v>
      </c>
      <c r="L3091" s="2"/>
      <c r="M3091" s="2"/>
      <c r="N3091" s="2"/>
      <c r="O3091" s="2"/>
      <c r="P3091" s="2"/>
      <c r="Q3091" s="2"/>
    </row>
    <row r="3092" spans="1:17">
      <c r="A3092">
        <v>1491</v>
      </c>
      <c r="B3092" t="s">
        <v>6180</v>
      </c>
      <c r="C3092" t="s">
        <v>6181</v>
      </c>
      <c r="D3092" s="2">
        <v>4</v>
      </c>
      <c r="E3092">
        <v>-1.1299999999999999</v>
      </c>
      <c r="F3092">
        <v>0.86</v>
      </c>
      <c r="G3092">
        <v>-0.96</v>
      </c>
      <c r="H3092">
        <v>0.99</v>
      </c>
      <c r="I3092">
        <v>0.24</v>
      </c>
      <c r="J3092">
        <f>F3092-H3092</f>
        <v>-0.13</v>
      </c>
      <c r="K3092" s="2">
        <f t="shared" si="16"/>
        <v>-1.2</v>
      </c>
      <c r="L3092" s="2"/>
      <c r="M3092" s="2"/>
      <c r="N3092" s="2"/>
      <c r="O3092" s="2"/>
      <c r="P3092" s="2"/>
      <c r="Q3092" s="2"/>
    </row>
    <row r="3093" spans="1:17">
      <c r="A3093">
        <v>1511</v>
      </c>
      <c r="B3093" t="s">
        <v>6182</v>
      </c>
      <c r="C3093" t="s">
        <v>6183</v>
      </c>
      <c r="D3093" s="2">
        <v>4</v>
      </c>
      <c r="E3093">
        <v>-0.97</v>
      </c>
      <c r="F3093">
        <v>0.91</v>
      </c>
      <c r="G3093">
        <v>-1.06</v>
      </c>
      <c r="H3093">
        <v>1.04</v>
      </c>
      <c r="I3093">
        <v>0.09</v>
      </c>
      <c r="J3093">
        <f>F3093-H3093</f>
        <v>-0.13</v>
      </c>
      <c r="K3093" s="2">
        <f t="shared" si="16"/>
        <v>-1.1500000000000001</v>
      </c>
      <c r="L3093" s="2"/>
      <c r="M3093" s="2"/>
      <c r="N3093" s="2"/>
      <c r="O3093" s="2"/>
      <c r="P3093" s="2"/>
      <c r="Q3093" s="2"/>
    </row>
    <row r="3094" spans="1:17">
      <c r="A3094">
        <v>1744</v>
      </c>
      <c r="B3094" t="s">
        <v>6184</v>
      </c>
      <c r="C3094" t="s">
        <v>6185</v>
      </c>
      <c r="D3094" s="2">
        <v>4</v>
      </c>
      <c r="E3094">
        <v>-1.34</v>
      </c>
      <c r="F3094">
        <v>0.11</v>
      </c>
      <c r="G3094">
        <v>-0.41</v>
      </c>
      <c r="H3094">
        <v>0.24</v>
      </c>
      <c r="I3094">
        <v>1.4</v>
      </c>
      <c r="J3094">
        <f>F3094-H3094</f>
        <v>-0.13</v>
      </c>
      <c r="K3094" s="2">
        <f t="shared" si="16"/>
        <v>-1.8099999999999998</v>
      </c>
      <c r="L3094" s="2"/>
      <c r="M3094" s="2"/>
      <c r="N3094" s="2"/>
      <c r="O3094" s="2"/>
      <c r="P3094" s="2"/>
      <c r="Q3094" s="2"/>
    </row>
    <row r="3095" spans="1:17">
      <c r="A3095">
        <v>2133</v>
      </c>
      <c r="B3095" t="s">
        <v>6186</v>
      </c>
      <c r="C3095" t="s">
        <v>6187</v>
      </c>
      <c r="D3095" s="2">
        <v>6</v>
      </c>
      <c r="E3095">
        <v>-0.65</v>
      </c>
      <c r="F3095">
        <v>-0.65</v>
      </c>
      <c r="G3095">
        <v>0.14000000000000001</v>
      </c>
      <c r="H3095">
        <v>-0.52</v>
      </c>
      <c r="I3095">
        <v>1.69</v>
      </c>
      <c r="J3095">
        <f>F3095-H3095</f>
        <v>-0.13</v>
      </c>
      <c r="K3095" s="2">
        <f t="shared" si="16"/>
        <v>-1.5499999999999998</v>
      </c>
      <c r="L3095" s="2"/>
      <c r="M3095" s="2"/>
      <c r="N3095" s="2"/>
      <c r="O3095" s="2"/>
      <c r="P3095" s="2"/>
      <c r="Q3095" s="2"/>
    </row>
    <row r="3096" spans="1:17">
      <c r="A3096">
        <v>2254</v>
      </c>
      <c r="B3096" t="s">
        <v>6188</v>
      </c>
      <c r="C3096" t="s">
        <v>6189</v>
      </c>
      <c r="D3096" s="2">
        <v>6</v>
      </c>
      <c r="E3096">
        <v>-1.46</v>
      </c>
      <c r="F3096">
        <v>-0.24</v>
      </c>
      <c r="G3096">
        <v>0.6</v>
      </c>
      <c r="H3096">
        <v>-0.11</v>
      </c>
      <c r="I3096">
        <v>1.2</v>
      </c>
      <c r="J3096">
        <f>F3096-H3096</f>
        <v>-0.13</v>
      </c>
      <c r="K3096" s="2">
        <f t="shared" si="16"/>
        <v>-0.6</v>
      </c>
      <c r="L3096" s="2"/>
      <c r="M3096" s="2"/>
      <c r="N3096" s="2"/>
      <c r="O3096" s="2"/>
      <c r="P3096" s="2"/>
      <c r="Q3096" s="2"/>
    </row>
    <row r="3097" spans="1:17">
      <c r="A3097">
        <v>2550</v>
      </c>
      <c r="B3097" t="s">
        <v>6190</v>
      </c>
      <c r="C3097" t="s">
        <v>6191</v>
      </c>
      <c r="D3097" s="2">
        <v>10</v>
      </c>
      <c r="E3097">
        <v>-1.43</v>
      </c>
      <c r="F3097">
        <v>-0.24</v>
      </c>
      <c r="G3097">
        <v>1.26</v>
      </c>
      <c r="H3097">
        <v>-0.11</v>
      </c>
      <c r="I3097">
        <v>0.52</v>
      </c>
      <c r="J3097">
        <f>F3097-H3097</f>
        <v>-0.13</v>
      </c>
      <c r="K3097" s="2">
        <f t="shared" si="16"/>
        <v>0.74</v>
      </c>
      <c r="L3097" s="2"/>
      <c r="M3097" s="2"/>
      <c r="N3097" s="2"/>
      <c r="O3097" s="2"/>
      <c r="P3097" s="2"/>
      <c r="Q3097" s="2"/>
    </row>
    <row r="3098" spans="1:17">
      <c r="A3098">
        <v>2892</v>
      </c>
      <c r="B3098" t="s">
        <v>6192</v>
      </c>
      <c r="C3098" t="s">
        <v>6193</v>
      </c>
      <c r="D3098" s="2">
        <v>16</v>
      </c>
      <c r="E3098">
        <v>1.43</v>
      </c>
      <c r="F3098">
        <v>0.08</v>
      </c>
      <c r="G3098">
        <v>-0.41</v>
      </c>
      <c r="H3098">
        <v>0.21</v>
      </c>
      <c r="I3098">
        <v>-1.31</v>
      </c>
      <c r="J3098">
        <f>F3098-H3098</f>
        <v>-0.13</v>
      </c>
      <c r="K3098" s="2">
        <f t="shared" si="16"/>
        <v>0.90000000000000013</v>
      </c>
      <c r="L3098" s="2"/>
      <c r="M3098" s="2"/>
      <c r="N3098" s="2"/>
      <c r="O3098" s="2"/>
      <c r="P3098" s="2"/>
      <c r="Q3098" s="2"/>
    </row>
    <row r="3099" spans="1:17">
      <c r="A3099">
        <v>2946</v>
      </c>
      <c r="B3099" t="s">
        <v>6194</v>
      </c>
      <c r="C3099" t="s">
        <v>6195</v>
      </c>
      <c r="D3099" s="2">
        <v>16</v>
      </c>
      <c r="E3099">
        <v>1.42</v>
      </c>
      <c r="F3099">
        <v>-0.14000000000000001</v>
      </c>
      <c r="G3099">
        <v>0.13</v>
      </c>
      <c r="H3099">
        <v>-0.01</v>
      </c>
      <c r="I3099">
        <v>-1.4</v>
      </c>
      <c r="J3099">
        <f>F3099-H3099</f>
        <v>-0.13</v>
      </c>
      <c r="K3099" s="2">
        <f t="shared" si="16"/>
        <v>1.5299999999999998</v>
      </c>
      <c r="L3099" s="2"/>
      <c r="M3099" s="2"/>
      <c r="N3099" s="2"/>
      <c r="O3099" s="2"/>
      <c r="P3099" s="2"/>
      <c r="Q3099" s="2"/>
    </row>
    <row r="3100" spans="1:17">
      <c r="A3100">
        <v>3805</v>
      </c>
      <c r="B3100" t="s">
        <v>6196</v>
      </c>
      <c r="C3100" t="s">
        <v>6197</v>
      </c>
      <c r="D3100" s="2">
        <v>20</v>
      </c>
      <c r="E3100">
        <v>0.75</v>
      </c>
      <c r="F3100">
        <v>-0.99</v>
      </c>
      <c r="G3100">
        <v>1.29</v>
      </c>
      <c r="H3100">
        <v>-0.86</v>
      </c>
      <c r="I3100">
        <v>-0.19</v>
      </c>
      <c r="J3100">
        <f>F3100-H3100</f>
        <v>-0.13</v>
      </c>
      <c r="K3100" s="2">
        <f t="shared" si="16"/>
        <v>1.48</v>
      </c>
      <c r="L3100" s="2"/>
      <c r="M3100" s="2"/>
      <c r="N3100" s="2"/>
      <c r="O3100" s="2"/>
      <c r="P3100" s="2"/>
      <c r="Q3100" s="2"/>
    </row>
    <row r="3101" spans="1:17">
      <c r="A3101">
        <v>3806</v>
      </c>
      <c r="B3101" t="s">
        <v>6198</v>
      </c>
      <c r="C3101" t="s">
        <v>6199</v>
      </c>
      <c r="D3101" s="2">
        <v>20</v>
      </c>
      <c r="E3101">
        <v>0.69</v>
      </c>
      <c r="F3101">
        <v>-0.97</v>
      </c>
      <c r="G3101">
        <v>1.35</v>
      </c>
      <c r="H3101">
        <v>-0.84</v>
      </c>
      <c r="I3101">
        <v>-0.23</v>
      </c>
      <c r="J3101">
        <f>F3101-H3101</f>
        <v>-0.13</v>
      </c>
      <c r="K3101" s="2">
        <f t="shared" si="16"/>
        <v>1.58</v>
      </c>
      <c r="L3101" s="2"/>
      <c r="M3101" s="2"/>
      <c r="N3101" s="2"/>
      <c r="O3101" s="2"/>
      <c r="P3101" s="2"/>
      <c r="Q3101" s="2"/>
    </row>
    <row r="3102" spans="1:17">
      <c r="A3102">
        <v>3807</v>
      </c>
      <c r="B3102" t="s">
        <v>6200</v>
      </c>
      <c r="C3102" t="s">
        <v>6201</v>
      </c>
      <c r="D3102" s="2">
        <v>20</v>
      </c>
      <c r="E3102">
        <v>0.79</v>
      </c>
      <c r="F3102">
        <v>-0.83</v>
      </c>
      <c r="G3102">
        <v>1.35</v>
      </c>
      <c r="H3102">
        <v>-0.7</v>
      </c>
      <c r="I3102">
        <v>-0.61</v>
      </c>
      <c r="J3102">
        <f>F3102-H3102</f>
        <v>-0.13</v>
      </c>
      <c r="K3102" s="2">
        <f t="shared" si="16"/>
        <v>1.96</v>
      </c>
      <c r="L3102" s="2"/>
      <c r="M3102" s="2"/>
      <c r="N3102" s="2"/>
      <c r="O3102" s="2"/>
      <c r="P3102" s="2"/>
      <c r="Q3102" s="2"/>
    </row>
    <row r="3103" spans="1:17">
      <c r="A3103">
        <v>4264</v>
      </c>
      <c r="B3103" t="s">
        <v>6202</v>
      </c>
      <c r="C3103" t="s">
        <v>6203</v>
      </c>
      <c r="D3103" s="2">
        <v>20</v>
      </c>
      <c r="E3103">
        <v>1.73</v>
      </c>
      <c r="F3103">
        <v>-0.7</v>
      </c>
      <c r="G3103">
        <v>0</v>
      </c>
      <c r="H3103">
        <v>-0.56999999999999995</v>
      </c>
      <c r="I3103">
        <v>-0.46</v>
      </c>
      <c r="J3103">
        <f>F3103-H3103</f>
        <v>-0.13</v>
      </c>
      <c r="K3103" s="2">
        <f t="shared" si="16"/>
        <v>0.46</v>
      </c>
      <c r="L3103" s="2"/>
      <c r="M3103" s="2"/>
      <c r="N3103" s="2"/>
      <c r="O3103" s="2"/>
      <c r="P3103" s="2"/>
      <c r="Q3103" s="2"/>
    </row>
    <row r="3104" spans="1:17">
      <c r="A3104">
        <v>4328</v>
      </c>
      <c r="B3104" t="s">
        <v>6204</v>
      </c>
      <c r="C3104" t="s">
        <v>6205</v>
      </c>
      <c r="D3104" s="2">
        <v>20</v>
      </c>
      <c r="E3104">
        <v>1.65</v>
      </c>
      <c r="F3104">
        <v>-0.76</v>
      </c>
      <c r="G3104">
        <v>0.23</v>
      </c>
      <c r="H3104">
        <v>-0.63</v>
      </c>
      <c r="I3104">
        <v>-0.49</v>
      </c>
      <c r="J3104">
        <f>F3104-H3104</f>
        <v>-0.13</v>
      </c>
      <c r="K3104" s="2">
        <f t="shared" si="16"/>
        <v>0.72</v>
      </c>
      <c r="L3104" s="2"/>
      <c r="M3104" s="2"/>
      <c r="N3104" s="2"/>
      <c r="O3104" s="2"/>
      <c r="P3104" s="2"/>
      <c r="Q3104" s="2"/>
    </row>
    <row r="3105" spans="1:17">
      <c r="A3105">
        <v>4330</v>
      </c>
      <c r="B3105" t="s">
        <v>6206</v>
      </c>
      <c r="C3105" t="s">
        <v>6207</v>
      </c>
      <c r="D3105" s="2">
        <v>20</v>
      </c>
      <c r="E3105">
        <v>1.67</v>
      </c>
      <c r="F3105">
        <v>-0.76</v>
      </c>
      <c r="G3105">
        <v>0.19</v>
      </c>
      <c r="H3105">
        <v>-0.63</v>
      </c>
      <c r="I3105">
        <v>-0.46</v>
      </c>
      <c r="J3105">
        <f>F3105-H3105</f>
        <v>-0.13</v>
      </c>
      <c r="K3105" s="2">
        <f t="shared" si="16"/>
        <v>0.65</v>
      </c>
      <c r="L3105" s="2"/>
      <c r="M3105" s="2"/>
      <c r="N3105" s="2"/>
      <c r="O3105" s="2"/>
      <c r="P3105" s="2"/>
      <c r="Q3105" s="2"/>
    </row>
    <row r="3106" spans="1:17">
      <c r="A3106">
        <v>4334</v>
      </c>
      <c r="B3106" t="s">
        <v>6208</v>
      </c>
      <c r="C3106" t="s">
        <v>6209</v>
      </c>
      <c r="D3106" s="2">
        <v>20</v>
      </c>
      <c r="E3106">
        <v>1.62</v>
      </c>
      <c r="F3106">
        <v>-0.8</v>
      </c>
      <c r="G3106">
        <v>0.3</v>
      </c>
      <c r="H3106">
        <v>-0.67</v>
      </c>
      <c r="I3106">
        <v>-0.44</v>
      </c>
      <c r="J3106">
        <f>F3106-H3106</f>
        <v>-0.13</v>
      </c>
      <c r="K3106" s="2">
        <f t="shared" si="16"/>
        <v>0.74</v>
      </c>
      <c r="L3106" s="2"/>
      <c r="M3106" s="2"/>
      <c r="N3106" s="2"/>
      <c r="O3106" s="2"/>
      <c r="P3106" s="2"/>
      <c r="Q3106" s="2"/>
    </row>
    <row r="3107" spans="1:17">
      <c r="A3107">
        <v>4782</v>
      </c>
      <c r="B3107" t="s">
        <v>6210</v>
      </c>
      <c r="C3107" t="s">
        <v>4105</v>
      </c>
      <c r="D3107" s="2">
        <v>22</v>
      </c>
      <c r="E3107">
        <v>1.58</v>
      </c>
      <c r="F3107">
        <v>-0.93</v>
      </c>
      <c r="G3107">
        <v>0.09</v>
      </c>
      <c r="H3107">
        <v>-0.8</v>
      </c>
      <c r="I3107">
        <v>0.06</v>
      </c>
      <c r="J3107">
        <f>F3107-H3107</f>
        <v>-0.13</v>
      </c>
      <c r="K3107" s="2">
        <f t="shared" si="16"/>
        <v>0.03</v>
      </c>
      <c r="L3107" s="2"/>
      <c r="M3107" s="2"/>
      <c r="N3107" s="2"/>
      <c r="O3107" s="2"/>
      <c r="P3107" s="2"/>
      <c r="Q3107" s="2"/>
    </row>
    <row r="3108" spans="1:17">
      <c r="A3108">
        <v>5055</v>
      </c>
      <c r="B3108" t="s">
        <v>6211</v>
      </c>
      <c r="C3108" t="s">
        <v>6212</v>
      </c>
      <c r="D3108" s="2">
        <v>22</v>
      </c>
      <c r="E3108">
        <v>1.63</v>
      </c>
      <c r="F3108">
        <v>-0.84</v>
      </c>
      <c r="G3108">
        <v>0.2</v>
      </c>
      <c r="H3108">
        <v>-0.71</v>
      </c>
      <c r="I3108">
        <v>-0.28000000000000003</v>
      </c>
      <c r="J3108">
        <f>F3108-H3108</f>
        <v>-0.13</v>
      </c>
      <c r="K3108" s="2">
        <f t="shared" si="16"/>
        <v>0.48000000000000004</v>
      </c>
      <c r="L3108" s="2"/>
      <c r="M3108" s="2"/>
      <c r="N3108" s="2"/>
      <c r="O3108" s="2"/>
      <c r="P3108" s="2"/>
      <c r="Q3108" s="2"/>
    </row>
    <row r="3109" spans="1:17">
      <c r="A3109">
        <v>5078</v>
      </c>
      <c r="B3109" t="s">
        <v>6213</v>
      </c>
      <c r="C3109" t="s">
        <v>6214</v>
      </c>
      <c r="D3109" s="2">
        <v>22</v>
      </c>
      <c r="E3109">
        <v>1.39</v>
      </c>
      <c r="F3109">
        <v>-1.03</v>
      </c>
      <c r="G3109">
        <v>0.47</v>
      </c>
      <c r="H3109">
        <v>-0.9</v>
      </c>
      <c r="I3109">
        <v>7.0000000000000007E-2</v>
      </c>
      <c r="J3109">
        <f>F3109-H3109</f>
        <v>-0.13</v>
      </c>
      <c r="K3109" s="2">
        <f t="shared" si="16"/>
        <v>0.39999999999999997</v>
      </c>
      <c r="L3109" s="2"/>
      <c r="M3109" s="2"/>
      <c r="N3109" s="2"/>
      <c r="O3109" s="2"/>
      <c r="P3109" s="2"/>
      <c r="Q3109" s="2"/>
    </row>
    <row r="3110" spans="1:17">
      <c r="A3110">
        <v>496</v>
      </c>
      <c r="B3110" t="s">
        <v>6215</v>
      </c>
      <c r="C3110" t="s">
        <v>6216</v>
      </c>
      <c r="D3110" s="2">
        <v>1</v>
      </c>
      <c r="E3110">
        <v>-1.07</v>
      </c>
      <c r="F3110">
        <v>0.99</v>
      </c>
      <c r="G3110">
        <v>-0.73</v>
      </c>
      <c r="H3110">
        <v>1.1200000000000001</v>
      </c>
      <c r="I3110">
        <v>-0.31</v>
      </c>
      <c r="J3110">
        <f>F3110-H3110</f>
        <v>-0.13000000000000012</v>
      </c>
      <c r="K3110" s="2">
        <f t="shared" si="16"/>
        <v>-0.42</v>
      </c>
      <c r="L3110" s="2"/>
      <c r="M3110" s="2"/>
      <c r="N3110" s="2"/>
      <c r="O3110" s="2"/>
      <c r="P3110" s="2"/>
      <c r="Q3110" s="2"/>
    </row>
    <row r="3111" spans="1:17">
      <c r="A3111">
        <v>507</v>
      </c>
      <c r="B3111" t="s">
        <v>6217</v>
      </c>
      <c r="C3111" t="s">
        <v>6218</v>
      </c>
      <c r="D3111" s="2">
        <v>1</v>
      </c>
      <c r="E3111">
        <v>-1.1200000000000001</v>
      </c>
      <c r="F3111">
        <v>0.99</v>
      </c>
      <c r="G3111">
        <v>-0.53</v>
      </c>
      <c r="H3111">
        <v>1.1200000000000001</v>
      </c>
      <c r="I3111">
        <v>-0.46</v>
      </c>
      <c r="J3111">
        <f>F3111-H3111</f>
        <v>-0.13000000000000012</v>
      </c>
      <c r="K3111" s="2">
        <f t="shared" si="16"/>
        <v>-7.0000000000000007E-2</v>
      </c>
      <c r="L3111" s="2"/>
      <c r="M3111" s="2"/>
      <c r="N3111" s="2"/>
      <c r="O3111" s="2"/>
      <c r="P3111" s="2"/>
      <c r="Q3111" s="2"/>
    </row>
    <row r="3112" spans="1:17">
      <c r="A3112">
        <v>2677</v>
      </c>
      <c r="B3112" t="s">
        <v>6219</v>
      </c>
      <c r="C3112" t="s">
        <v>6220</v>
      </c>
      <c r="D3112" s="2">
        <v>11</v>
      </c>
      <c r="E3112">
        <v>0.24</v>
      </c>
      <c r="F3112">
        <v>-1.07</v>
      </c>
      <c r="G3112">
        <v>1.3</v>
      </c>
      <c r="H3112">
        <v>-0.94</v>
      </c>
      <c r="I3112">
        <v>0.47</v>
      </c>
      <c r="J3112">
        <f>F3112-H3112</f>
        <v>-0.13000000000000012</v>
      </c>
      <c r="K3112" s="2">
        <f t="shared" si="16"/>
        <v>0.83000000000000007</v>
      </c>
      <c r="L3112" s="2"/>
      <c r="M3112" s="2"/>
      <c r="N3112" s="2"/>
      <c r="O3112" s="2"/>
      <c r="P3112" s="2"/>
      <c r="Q3112" s="2"/>
    </row>
    <row r="3113" spans="1:17">
      <c r="A3113">
        <v>3835</v>
      </c>
      <c r="B3113" t="s">
        <v>6221</v>
      </c>
      <c r="C3113" t="s">
        <v>6222</v>
      </c>
      <c r="D3113" s="2">
        <v>20</v>
      </c>
      <c r="E3113">
        <v>1.1499999999999999</v>
      </c>
      <c r="F3113">
        <v>-1.1000000000000001</v>
      </c>
      <c r="G3113">
        <v>0.68</v>
      </c>
      <c r="H3113">
        <v>-0.97</v>
      </c>
      <c r="I3113">
        <v>0.24</v>
      </c>
      <c r="J3113">
        <f>F3113-H3113</f>
        <v>-0.13000000000000012</v>
      </c>
      <c r="K3113" s="2">
        <f t="shared" si="16"/>
        <v>0.44000000000000006</v>
      </c>
      <c r="L3113" s="2"/>
      <c r="M3113" s="2"/>
      <c r="N3113" s="2"/>
      <c r="O3113" s="2"/>
      <c r="P3113" s="2"/>
      <c r="Q3113" s="2"/>
    </row>
    <row r="3114" spans="1:17">
      <c r="A3114">
        <v>3836</v>
      </c>
      <c r="B3114" t="s">
        <v>6223</v>
      </c>
      <c r="C3114" t="s">
        <v>6224</v>
      </c>
      <c r="D3114" s="2">
        <v>20</v>
      </c>
      <c r="E3114">
        <v>1.22</v>
      </c>
      <c r="F3114">
        <v>-1.07</v>
      </c>
      <c r="G3114">
        <v>0.69</v>
      </c>
      <c r="H3114">
        <v>-0.94</v>
      </c>
      <c r="I3114">
        <v>0.09</v>
      </c>
      <c r="J3114">
        <f>F3114-H3114</f>
        <v>-0.13000000000000012</v>
      </c>
      <c r="K3114" s="2">
        <f t="shared" si="16"/>
        <v>0.6</v>
      </c>
      <c r="L3114" s="2"/>
      <c r="M3114" s="2"/>
      <c r="N3114" s="2"/>
      <c r="O3114" s="2"/>
      <c r="P3114" s="2"/>
      <c r="Q3114" s="2"/>
    </row>
    <row r="3115" spans="1:17">
      <c r="A3115">
        <v>4721</v>
      </c>
      <c r="B3115" t="s">
        <v>6225</v>
      </c>
      <c r="C3115" t="s">
        <v>6226</v>
      </c>
      <c r="D3115" s="2">
        <v>22</v>
      </c>
      <c r="E3115">
        <v>0.66</v>
      </c>
      <c r="F3115">
        <v>-1.1200000000000001</v>
      </c>
      <c r="G3115">
        <v>0.37</v>
      </c>
      <c r="H3115">
        <v>-0.99</v>
      </c>
      <c r="I3115">
        <v>1.0900000000000001</v>
      </c>
      <c r="J3115">
        <f>F3115-H3115</f>
        <v>-0.13000000000000012</v>
      </c>
      <c r="K3115" s="2">
        <f t="shared" si="16"/>
        <v>-0.72000000000000008</v>
      </c>
      <c r="L3115" s="2"/>
      <c r="M3115" s="2"/>
      <c r="N3115" s="2"/>
      <c r="O3115" s="2"/>
      <c r="P3115" s="2"/>
      <c r="Q3115" s="2"/>
    </row>
    <row r="3116" spans="1:17">
      <c r="A3116">
        <v>85</v>
      </c>
      <c r="B3116" t="s">
        <v>6227</v>
      </c>
      <c r="C3116" t="s">
        <v>6228</v>
      </c>
      <c r="D3116" s="2">
        <v>1</v>
      </c>
      <c r="E3116">
        <v>-0.96</v>
      </c>
      <c r="F3116">
        <v>1.01</v>
      </c>
      <c r="G3116">
        <v>-0.5</v>
      </c>
      <c r="H3116">
        <v>1.1499999999999999</v>
      </c>
      <c r="I3116">
        <v>-0.7</v>
      </c>
      <c r="J3116">
        <f>F3116-H3116</f>
        <v>-0.1399999999999999</v>
      </c>
      <c r="K3116" s="2">
        <f t="shared" si="16"/>
        <v>0.19999999999999996</v>
      </c>
      <c r="L3116" s="2"/>
      <c r="M3116" s="2"/>
      <c r="N3116" s="2"/>
      <c r="O3116" s="2"/>
      <c r="P3116" s="2"/>
      <c r="Q3116" s="2"/>
    </row>
    <row r="3117" spans="1:17">
      <c r="A3117">
        <v>86</v>
      </c>
      <c r="B3117" t="s">
        <v>6229</v>
      </c>
      <c r="C3117" t="s">
        <v>6230</v>
      </c>
      <c r="D3117" s="2">
        <v>1</v>
      </c>
      <c r="E3117">
        <v>-0.91</v>
      </c>
      <c r="F3117">
        <v>1.01</v>
      </c>
      <c r="G3117">
        <v>-0.52</v>
      </c>
      <c r="H3117">
        <v>1.1499999999999999</v>
      </c>
      <c r="I3117">
        <v>-0.73</v>
      </c>
      <c r="J3117">
        <f>F3117-H3117</f>
        <v>-0.1399999999999999</v>
      </c>
      <c r="K3117" s="2">
        <f t="shared" si="16"/>
        <v>0.20999999999999996</v>
      </c>
      <c r="L3117" s="2"/>
      <c r="M3117" s="2"/>
      <c r="N3117" s="2"/>
      <c r="O3117" s="2"/>
      <c r="P3117" s="2"/>
      <c r="Q3117" s="2"/>
    </row>
    <row r="3118" spans="1:17">
      <c r="A3118">
        <v>510</v>
      </c>
      <c r="B3118" t="s">
        <v>6231</v>
      </c>
      <c r="C3118" t="s">
        <v>6232</v>
      </c>
      <c r="D3118" s="2">
        <v>1</v>
      </c>
      <c r="E3118">
        <v>-1.1100000000000001</v>
      </c>
      <c r="F3118">
        <v>0.99</v>
      </c>
      <c r="G3118">
        <v>-0.6</v>
      </c>
      <c r="H3118">
        <v>1.1299999999999999</v>
      </c>
      <c r="I3118">
        <v>-0.41</v>
      </c>
      <c r="J3118">
        <f>F3118-H3118</f>
        <v>-0.1399999999999999</v>
      </c>
      <c r="K3118" s="2">
        <f t="shared" si="16"/>
        <v>-0.19</v>
      </c>
      <c r="L3118" s="2"/>
      <c r="M3118" s="2"/>
      <c r="N3118" s="2"/>
      <c r="O3118" s="2"/>
      <c r="P3118" s="2"/>
      <c r="Q3118" s="2"/>
    </row>
    <row r="3119" spans="1:17">
      <c r="A3119">
        <v>4265</v>
      </c>
      <c r="B3119" t="s">
        <v>6233</v>
      </c>
      <c r="C3119" t="s">
        <v>6234</v>
      </c>
      <c r="D3119" s="2">
        <v>20</v>
      </c>
      <c r="E3119">
        <v>1.74</v>
      </c>
      <c r="F3119">
        <v>-0.7</v>
      </c>
      <c r="G3119">
        <v>-0.06</v>
      </c>
      <c r="H3119">
        <v>-0.56000000000000005</v>
      </c>
      <c r="I3119">
        <v>-0.42</v>
      </c>
      <c r="J3119">
        <f>F3119-H3119</f>
        <v>-0.1399999999999999</v>
      </c>
      <c r="K3119" s="2">
        <f t="shared" si="16"/>
        <v>0.36</v>
      </c>
      <c r="L3119" s="2"/>
      <c r="M3119" s="2"/>
      <c r="N3119" s="2"/>
      <c r="O3119" s="2"/>
      <c r="P3119" s="2"/>
      <c r="Q3119" s="2"/>
    </row>
    <row r="3120" spans="1:17">
      <c r="A3120">
        <v>4947</v>
      </c>
      <c r="B3120" t="s">
        <v>6235</v>
      </c>
      <c r="C3120" t="s">
        <v>6236</v>
      </c>
      <c r="D3120" s="2">
        <v>22</v>
      </c>
      <c r="E3120">
        <v>1.75</v>
      </c>
      <c r="F3120">
        <v>-0.69</v>
      </c>
      <c r="G3120">
        <v>-0.39</v>
      </c>
      <c r="H3120">
        <v>-0.55000000000000004</v>
      </c>
      <c r="I3120">
        <v>-0.12</v>
      </c>
      <c r="J3120">
        <f>F3120-H3120</f>
        <v>-0.1399999999999999</v>
      </c>
      <c r="K3120" s="2">
        <f t="shared" si="16"/>
        <v>-0.27</v>
      </c>
      <c r="L3120" s="2"/>
      <c r="M3120" s="2"/>
      <c r="N3120" s="2"/>
      <c r="O3120" s="2"/>
      <c r="P3120" s="2"/>
      <c r="Q3120" s="2"/>
    </row>
    <row r="3121" spans="1:17">
      <c r="A3121">
        <v>4181</v>
      </c>
      <c r="B3121" t="s">
        <v>6237</v>
      </c>
      <c r="C3121" t="s">
        <v>6238</v>
      </c>
      <c r="D3121" s="2">
        <v>20</v>
      </c>
      <c r="E3121">
        <v>1.57</v>
      </c>
      <c r="F3121">
        <v>-0.48</v>
      </c>
      <c r="G3121">
        <v>0.3</v>
      </c>
      <c r="H3121">
        <v>-0.34</v>
      </c>
      <c r="I3121">
        <v>-1.06</v>
      </c>
      <c r="J3121">
        <f>F3121-H3121</f>
        <v>-0.13999999999999996</v>
      </c>
      <c r="K3121" s="2">
        <f t="shared" si="16"/>
        <v>1.36</v>
      </c>
      <c r="L3121" s="2"/>
      <c r="M3121" s="2"/>
      <c r="N3121" s="2"/>
      <c r="O3121" s="2"/>
      <c r="P3121" s="2"/>
      <c r="Q3121" s="2"/>
    </row>
    <row r="3122" spans="1:17">
      <c r="A3122">
        <v>4218</v>
      </c>
      <c r="B3122" t="s">
        <v>6239</v>
      </c>
      <c r="C3122" t="s">
        <v>6240</v>
      </c>
      <c r="D3122" s="2">
        <v>20</v>
      </c>
      <c r="E3122">
        <v>1.55</v>
      </c>
      <c r="F3122">
        <v>-0.57999999999999996</v>
      </c>
      <c r="G3122">
        <v>0.41</v>
      </c>
      <c r="H3122">
        <v>-0.44</v>
      </c>
      <c r="I3122">
        <v>-0.95</v>
      </c>
      <c r="J3122">
        <f>F3122-H3122</f>
        <v>-0.13999999999999996</v>
      </c>
      <c r="K3122" s="2">
        <f t="shared" si="16"/>
        <v>1.3599999999999999</v>
      </c>
      <c r="L3122" s="2"/>
      <c r="M3122" s="2"/>
      <c r="N3122" s="2"/>
      <c r="O3122" s="2"/>
      <c r="P3122" s="2"/>
      <c r="Q3122" s="2"/>
    </row>
    <row r="3123" spans="1:17">
      <c r="A3123">
        <v>1458</v>
      </c>
      <c r="B3123" t="s">
        <v>6241</v>
      </c>
      <c r="C3123" t="s">
        <v>6242</v>
      </c>
      <c r="D3123" s="2">
        <v>4</v>
      </c>
      <c r="E3123">
        <v>-1.26</v>
      </c>
      <c r="F3123">
        <v>0.72</v>
      </c>
      <c r="G3123">
        <v>-0.91</v>
      </c>
      <c r="H3123">
        <v>0.86</v>
      </c>
      <c r="I3123">
        <v>0.57999999999999996</v>
      </c>
      <c r="J3123">
        <f>F3123-H3123</f>
        <v>-0.14000000000000001</v>
      </c>
      <c r="K3123" s="2">
        <f t="shared" si="16"/>
        <v>-1.49</v>
      </c>
      <c r="L3123" s="2"/>
      <c r="M3123" s="2"/>
      <c r="N3123" s="2"/>
      <c r="O3123" s="2"/>
      <c r="P3123" s="2"/>
      <c r="Q3123" s="2"/>
    </row>
    <row r="3124" spans="1:17">
      <c r="A3124">
        <v>1927</v>
      </c>
      <c r="B3124" t="s">
        <v>6243</v>
      </c>
      <c r="C3124" t="s">
        <v>6244</v>
      </c>
      <c r="D3124" s="2">
        <v>6</v>
      </c>
      <c r="E3124">
        <v>-0.77</v>
      </c>
      <c r="F3124">
        <v>-0.27</v>
      </c>
      <c r="G3124">
        <v>-0.56000000000000005</v>
      </c>
      <c r="H3124">
        <v>-0.13</v>
      </c>
      <c r="I3124">
        <v>1.73</v>
      </c>
      <c r="J3124">
        <f>F3124-H3124</f>
        <v>-0.14000000000000001</v>
      </c>
      <c r="K3124" s="2">
        <f t="shared" si="16"/>
        <v>-2.29</v>
      </c>
      <c r="L3124" s="2"/>
      <c r="M3124" s="2"/>
      <c r="N3124" s="2"/>
      <c r="O3124" s="2"/>
      <c r="P3124" s="2"/>
      <c r="Q3124" s="2"/>
    </row>
    <row r="3125" spans="1:17">
      <c r="A3125">
        <v>2056</v>
      </c>
      <c r="B3125" t="s">
        <v>6245</v>
      </c>
      <c r="C3125" t="s">
        <v>6246</v>
      </c>
      <c r="D3125" s="2">
        <v>6</v>
      </c>
      <c r="E3125">
        <v>-1.05</v>
      </c>
      <c r="F3125">
        <v>-0.5</v>
      </c>
      <c r="G3125">
        <v>0.37</v>
      </c>
      <c r="H3125">
        <v>-0.36</v>
      </c>
      <c r="I3125">
        <v>1.54</v>
      </c>
      <c r="J3125">
        <f>F3125-H3125</f>
        <v>-0.14000000000000001</v>
      </c>
      <c r="K3125" s="2">
        <f t="shared" si="16"/>
        <v>-1.17</v>
      </c>
      <c r="L3125" s="2"/>
      <c r="M3125" s="2"/>
      <c r="N3125" s="2"/>
      <c r="O3125" s="2"/>
      <c r="P3125" s="2"/>
      <c r="Q3125" s="2"/>
    </row>
    <row r="3126" spans="1:17">
      <c r="A3126">
        <v>2095</v>
      </c>
      <c r="B3126" t="s">
        <v>6247</v>
      </c>
      <c r="C3126" t="s">
        <v>6248</v>
      </c>
      <c r="D3126" s="2">
        <v>6</v>
      </c>
      <c r="E3126">
        <v>-0.62</v>
      </c>
      <c r="F3126">
        <v>-0.49</v>
      </c>
      <c r="G3126">
        <v>-0.31</v>
      </c>
      <c r="H3126">
        <v>-0.35</v>
      </c>
      <c r="I3126">
        <v>1.78</v>
      </c>
      <c r="J3126">
        <f>F3126-H3126</f>
        <v>-0.14000000000000001</v>
      </c>
      <c r="K3126" s="2">
        <f t="shared" si="16"/>
        <v>-2.09</v>
      </c>
      <c r="L3126" s="2"/>
      <c r="M3126" s="2"/>
      <c r="N3126" s="2"/>
      <c r="O3126" s="2"/>
      <c r="P3126" s="2"/>
      <c r="Q3126" s="2"/>
    </row>
    <row r="3127" spans="1:17">
      <c r="A3127">
        <v>2224</v>
      </c>
      <c r="B3127" t="s">
        <v>6249</v>
      </c>
      <c r="C3127" t="s">
        <v>6250</v>
      </c>
      <c r="D3127" s="2">
        <v>6</v>
      </c>
      <c r="E3127">
        <v>-0.91</v>
      </c>
      <c r="F3127">
        <v>-0.62</v>
      </c>
      <c r="G3127">
        <v>0.48</v>
      </c>
      <c r="H3127">
        <v>-0.48</v>
      </c>
      <c r="I3127">
        <v>1.53</v>
      </c>
      <c r="J3127">
        <f>F3127-H3127</f>
        <v>-0.14000000000000001</v>
      </c>
      <c r="K3127" s="2">
        <f t="shared" si="16"/>
        <v>-1.05</v>
      </c>
      <c r="L3127" s="2"/>
      <c r="M3127" s="2"/>
      <c r="N3127" s="2"/>
      <c r="O3127" s="2"/>
      <c r="P3127" s="2"/>
      <c r="Q3127" s="2"/>
    </row>
    <row r="3128" spans="1:17">
      <c r="A3128">
        <v>2661</v>
      </c>
      <c r="B3128" t="s">
        <v>6251</v>
      </c>
      <c r="C3128" t="s">
        <v>6252</v>
      </c>
      <c r="D3128" s="2">
        <v>11</v>
      </c>
      <c r="E3128">
        <v>-0.61</v>
      </c>
      <c r="F3128">
        <v>-0.84</v>
      </c>
      <c r="G3128">
        <v>1.33</v>
      </c>
      <c r="H3128">
        <v>-0.7</v>
      </c>
      <c r="I3128">
        <v>0.82</v>
      </c>
      <c r="J3128">
        <f>F3128-H3128</f>
        <v>-0.14000000000000001</v>
      </c>
      <c r="K3128" s="2">
        <f t="shared" si="16"/>
        <v>0.51000000000000012</v>
      </c>
      <c r="L3128" s="2"/>
      <c r="M3128" s="2"/>
      <c r="N3128" s="2"/>
      <c r="O3128" s="2"/>
      <c r="P3128" s="2"/>
      <c r="Q3128" s="2"/>
    </row>
    <row r="3129" spans="1:17">
      <c r="A3129">
        <v>2893</v>
      </c>
      <c r="B3129" t="s">
        <v>6253</v>
      </c>
      <c r="C3129" t="s">
        <v>6254</v>
      </c>
      <c r="D3129" s="2">
        <v>16</v>
      </c>
      <c r="E3129">
        <v>1.47</v>
      </c>
      <c r="F3129">
        <v>0.08</v>
      </c>
      <c r="G3129">
        <v>-0.56999999999999995</v>
      </c>
      <c r="H3129">
        <v>0.22</v>
      </c>
      <c r="I3129">
        <v>-1.21</v>
      </c>
      <c r="J3129">
        <f>F3129-H3129</f>
        <v>-0.14000000000000001</v>
      </c>
      <c r="K3129" s="2">
        <f t="shared" si="16"/>
        <v>0.64</v>
      </c>
      <c r="L3129" s="2"/>
      <c r="M3129" s="2"/>
      <c r="N3129" s="2"/>
      <c r="O3129" s="2"/>
      <c r="P3129" s="2"/>
      <c r="Q3129" s="2"/>
    </row>
    <row r="3130" spans="1:17">
      <c r="A3130">
        <v>3063</v>
      </c>
      <c r="B3130" t="s">
        <v>6255</v>
      </c>
      <c r="C3130" t="s">
        <v>6256</v>
      </c>
      <c r="D3130" s="2">
        <v>16</v>
      </c>
      <c r="E3130">
        <v>1.72</v>
      </c>
      <c r="F3130">
        <v>-0.4</v>
      </c>
      <c r="G3130">
        <v>-0.19</v>
      </c>
      <c r="H3130">
        <v>-0.26</v>
      </c>
      <c r="I3130">
        <v>-0.87</v>
      </c>
      <c r="J3130">
        <f>F3130-H3130</f>
        <v>-0.14000000000000001</v>
      </c>
      <c r="K3130" s="2">
        <f t="shared" si="16"/>
        <v>0.67999999999999994</v>
      </c>
      <c r="L3130" s="2"/>
      <c r="M3130" s="2"/>
      <c r="N3130" s="2"/>
      <c r="O3130" s="2"/>
      <c r="P3130" s="2"/>
      <c r="Q3130" s="2"/>
    </row>
    <row r="3131" spans="1:17">
      <c r="A3131">
        <v>3064</v>
      </c>
      <c r="B3131" t="s">
        <v>6257</v>
      </c>
      <c r="C3131" t="s">
        <v>6258</v>
      </c>
      <c r="D3131" s="2">
        <v>16</v>
      </c>
      <c r="E3131">
        <v>1.73</v>
      </c>
      <c r="F3131">
        <v>-0.43</v>
      </c>
      <c r="G3131">
        <v>-0.16</v>
      </c>
      <c r="H3131">
        <v>-0.28999999999999998</v>
      </c>
      <c r="I3131">
        <v>-0.84</v>
      </c>
      <c r="J3131">
        <f>F3131-H3131</f>
        <v>-0.14000000000000001</v>
      </c>
      <c r="K3131" s="2">
        <f t="shared" si="16"/>
        <v>0.67999999999999994</v>
      </c>
      <c r="L3131" s="2"/>
      <c r="M3131" s="2"/>
      <c r="N3131" s="2"/>
      <c r="O3131" s="2"/>
      <c r="P3131" s="2"/>
      <c r="Q3131" s="2"/>
    </row>
    <row r="3132" spans="1:17">
      <c r="A3132">
        <v>3196</v>
      </c>
      <c r="B3132" t="s">
        <v>6259</v>
      </c>
      <c r="C3132" t="s">
        <v>6260</v>
      </c>
      <c r="D3132" s="2">
        <v>16</v>
      </c>
      <c r="E3132">
        <v>1.72</v>
      </c>
      <c r="F3132">
        <v>-0.28000000000000003</v>
      </c>
      <c r="G3132">
        <v>-0.43</v>
      </c>
      <c r="H3132">
        <v>-0.14000000000000001</v>
      </c>
      <c r="I3132">
        <v>-0.88</v>
      </c>
      <c r="J3132">
        <f>F3132-H3132</f>
        <v>-0.14000000000000001</v>
      </c>
      <c r="K3132" s="2">
        <f t="shared" si="16"/>
        <v>0.45</v>
      </c>
      <c r="L3132" s="2"/>
      <c r="M3132" s="2"/>
      <c r="N3132" s="2"/>
      <c r="O3132" s="2"/>
      <c r="P3132" s="2"/>
      <c r="Q3132" s="2"/>
    </row>
    <row r="3133" spans="1:17">
      <c r="A3133">
        <v>3994</v>
      </c>
      <c r="B3133" t="s">
        <v>6261</v>
      </c>
      <c r="C3133" t="s">
        <v>6262</v>
      </c>
      <c r="D3133" s="2">
        <v>20</v>
      </c>
      <c r="E3133">
        <v>1.29</v>
      </c>
      <c r="F3133">
        <v>-0.46</v>
      </c>
      <c r="G3133">
        <v>0.72</v>
      </c>
      <c r="H3133">
        <v>-0.32</v>
      </c>
      <c r="I3133">
        <v>-1.22</v>
      </c>
      <c r="J3133">
        <f>F3133-H3133</f>
        <v>-0.14000000000000001</v>
      </c>
      <c r="K3133" s="2">
        <f t="shared" si="16"/>
        <v>1.94</v>
      </c>
      <c r="L3133" s="2"/>
      <c r="M3133" s="2"/>
      <c r="N3133" s="2"/>
      <c r="O3133" s="2"/>
      <c r="P3133" s="2"/>
      <c r="Q3133" s="2"/>
    </row>
    <row r="3134" spans="1:17">
      <c r="A3134">
        <v>4026</v>
      </c>
      <c r="B3134" t="s">
        <v>6263</v>
      </c>
      <c r="C3134" t="s">
        <v>6264</v>
      </c>
      <c r="D3134" s="2">
        <v>20</v>
      </c>
      <c r="E3134">
        <v>1.26</v>
      </c>
      <c r="F3134">
        <v>-0.89</v>
      </c>
      <c r="G3134">
        <v>0.89</v>
      </c>
      <c r="H3134">
        <v>-0.75</v>
      </c>
      <c r="I3134">
        <v>-0.52</v>
      </c>
      <c r="J3134">
        <f>F3134-H3134</f>
        <v>-0.14000000000000001</v>
      </c>
      <c r="K3134" s="2">
        <f t="shared" si="16"/>
        <v>1.4100000000000001</v>
      </c>
      <c r="L3134" s="2"/>
      <c r="M3134" s="2"/>
      <c r="N3134" s="2"/>
      <c r="O3134" s="2"/>
      <c r="P3134" s="2"/>
      <c r="Q3134" s="2"/>
    </row>
    <row r="3135" spans="1:17">
      <c r="A3135">
        <v>4252</v>
      </c>
      <c r="B3135" t="s">
        <v>6265</v>
      </c>
      <c r="C3135" t="s">
        <v>6266</v>
      </c>
      <c r="D3135" s="2">
        <v>20</v>
      </c>
      <c r="E3135">
        <v>1.71</v>
      </c>
      <c r="F3135">
        <v>-0.77</v>
      </c>
      <c r="G3135">
        <v>-0.01</v>
      </c>
      <c r="H3135">
        <v>-0.63</v>
      </c>
      <c r="I3135">
        <v>-0.3</v>
      </c>
      <c r="J3135">
        <f>F3135-H3135</f>
        <v>-0.14000000000000001</v>
      </c>
      <c r="K3135" s="2">
        <f t="shared" si="16"/>
        <v>0.28999999999999998</v>
      </c>
      <c r="L3135" s="2"/>
      <c r="M3135" s="2"/>
      <c r="N3135" s="2"/>
      <c r="O3135" s="2"/>
      <c r="P3135" s="2"/>
      <c r="Q3135" s="2"/>
    </row>
    <row r="3136" spans="1:17">
      <c r="A3136">
        <v>4791</v>
      </c>
      <c r="B3136" t="s">
        <v>6267</v>
      </c>
      <c r="C3136" t="s">
        <v>6268</v>
      </c>
      <c r="D3136" s="2">
        <v>22</v>
      </c>
      <c r="E3136">
        <v>1.47</v>
      </c>
      <c r="F3136">
        <v>-1.01</v>
      </c>
      <c r="G3136">
        <v>0.24</v>
      </c>
      <c r="H3136">
        <v>-0.87</v>
      </c>
      <c r="I3136">
        <v>0.17</v>
      </c>
      <c r="J3136">
        <f>F3136-H3136</f>
        <v>-0.14000000000000001</v>
      </c>
      <c r="K3136" s="2">
        <f t="shared" si="16"/>
        <v>6.9999999999999979E-2</v>
      </c>
      <c r="L3136" s="2"/>
      <c r="M3136" s="2"/>
      <c r="N3136" s="2"/>
      <c r="O3136" s="2"/>
      <c r="P3136" s="2"/>
      <c r="Q3136" s="2"/>
    </row>
    <row r="3137" spans="1:17">
      <c r="A3137">
        <v>4858</v>
      </c>
      <c r="B3137" t="s">
        <v>6269</v>
      </c>
      <c r="C3137" t="s">
        <v>6270</v>
      </c>
      <c r="D3137" s="2">
        <v>22</v>
      </c>
      <c r="E3137">
        <v>1.62</v>
      </c>
      <c r="F3137">
        <v>-0.71</v>
      </c>
      <c r="G3137">
        <v>-0.67</v>
      </c>
      <c r="H3137">
        <v>-0.56999999999999995</v>
      </c>
      <c r="I3137">
        <v>0.32</v>
      </c>
      <c r="J3137">
        <f>F3137-H3137</f>
        <v>-0.14000000000000001</v>
      </c>
      <c r="K3137" s="2">
        <f t="shared" si="16"/>
        <v>-0.99</v>
      </c>
      <c r="L3137" s="2"/>
      <c r="M3137" s="2"/>
      <c r="N3137" s="2"/>
      <c r="O3137" s="2"/>
      <c r="P3137" s="2"/>
      <c r="Q3137" s="2"/>
    </row>
    <row r="3138" spans="1:17">
      <c r="A3138">
        <v>4966</v>
      </c>
      <c r="B3138" t="s">
        <v>6271</v>
      </c>
      <c r="C3138" t="s">
        <v>6272</v>
      </c>
      <c r="D3138" s="2">
        <v>22</v>
      </c>
      <c r="E3138">
        <v>1.64</v>
      </c>
      <c r="F3138">
        <v>-0.87</v>
      </c>
      <c r="G3138">
        <v>-0.12</v>
      </c>
      <c r="H3138">
        <v>-0.73</v>
      </c>
      <c r="I3138">
        <v>7.0000000000000007E-2</v>
      </c>
      <c r="J3138">
        <f>F3138-H3138</f>
        <v>-0.14000000000000001</v>
      </c>
      <c r="K3138" s="2">
        <f t="shared" si="16"/>
        <v>-0.19</v>
      </c>
      <c r="L3138" s="2"/>
      <c r="M3138" s="2"/>
      <c r="N3138" s="2"/>
      <c r="O3138" s="2"/>
      <c r="P3138" s="2"/>
      <c r="Q3138" s="2"/>
    </row>
    <row r="3139" spans="1:17">
      <c r="A3139">
        <v>4969</v>
      </c>
      <c r="B3139" t="s">
        <v>6273</v>
      </c>
      <c r="C3139" t="s">
        <v>6274</v>
      </c>
      <c r="D3139" s="2">
        <v>22</v>
      </c>
      <c r="E3139">
        <v>1.63</v>
      </c>
      <c r="F3139">
        <v>-0.89</v>
      </c>
      <c r="G3139">
        <v>0.05</v>
      </c>
      <c r="H3139">
        <v>-0.75</v>
      </c>
      <c r="I3139">
        <v>-0.04</v>
      </c>
      <c r="J3139">
        <f>F3139-H3139</f>
        <v>-0.14000000000000001</v>
      </c>
      <c r="K3139" s="2">
        <f t="shared" si="16"/>
        <v>0.09</v>
      </c>
      <c r="L3139" s="2"/>
      <c r="M3139" s="2"/>
      <c r="N3139" s="2"/>
      <c r="O3139" s="2"/>
      <c r="P3139" s="2"/>
      <c r="Q3139" s="2"/>
    </row>
    <row r="3140" spans="1:17">
      <c r="A3140">
        <v>5064</v>
      </c>
      <c r="B3140" t="s">
        <v>6275</v>
      </c>
      <c r="C3140" t="s">
        <v>6276</v>
      </c>
      <c r="D3140" s="2">
        <v>22</v>
      </c>
      <c r="E3140">
        <v>1.55</v>
      </c>
      <c r="F3140">
        <v>-0.9</v>
      </c>
      <c r="G3140">
        <v>0.37</v>
      </c>
      <c r="H3140">
        <v>-0.76</v>
      </c>
      <c r="I3140">
        <v>-0.26</v>
      </c>
      <c r="J3140">
        <f>F3140-H3140</f>
        <v>-0.14000000000000001</v>
      </c>
      <c r="K3140" s="2">
        <f t="shared" si="16"/>
        <v>0.63</v>
      </c>
      <c r="L3140" s="2"/>
      <c r="M3140" s="2"/>
      <c r="N3140" s="2"/>
      <c r="O3140" s="2"/>
      <c r="P3140" s="2"/>
      <c r="Q3140" s="2"/>
    </row>
    <row r="3141" spans="1:17">
      <c r="A3141">
        <v>58</v>
      </c>
      <c r="B3141" t="s">
        <v>6277</v>
      </c>
      <c r="C3141" t="s">
        <v>6278</v>
      </c>
      <c r="D3141" s="2">
        <v>1</v>
      </c>
      <c r="E3141">
        <v>-1.1399999999999999</v>
      </c>
      <c r="F3141">
        <v>0.97</v>
      </c>
      <c r="G3141">
        <v>-0.23</v>
      </c>
      <c r="H3141">
        <v>1.1100000000000001</v>
      </c>
      <c r="I3141">
        <v>-0.71</v>
      </c>
      <c r="J3141">
        <f>F3141-H3141</f>
        <v>-0.14000000000000012</v>
      </c>
      <c r="K3141" s="2">
        <f t="shared" si="16"/>
        <v>0.48</v>
      </c>
      <c r="L3141" s="2"/>
      <c r="M3141" s="2"/>
      <c r="N3141" s="2"/>
      <c r="O3141" s="2"/>
      <c r="P3141" s="2"/>
      <c r="Q3141" s="2"/>
    </row>
    <row r="3142" spans="1:17">
      <c r="A3142">
        <v>633</v>
      </c>
      <c r="B3142" t="s">
        <v>6279</v>
      </c>
      <c r="C3142" t="s">
        <v>6280</v>
      </c>
      <c r="D3142" s="2">
        <v>1</v>
      </c>
      <c r="E3142">
        <v>-0.97</v>
      </c>
      <c r="F3142">
        <v>0.95</v>
      </c>
      <c r="G3142">
        <v>-0.98</v>
      </c>
      <c r="H3142">
        <v>1.0900000000000001</v>
      </c>
      <c r="I3142">
        <v>-0.09</v>
      </c>
      <c r="J3142">
        <f>F3142-H3142</f>
        <v>-0.14000000000000012</v>
      </c>
      <c r="K3142" s="2">
        <f t="shared" si="16"/>
        <v>-0.89</v>
      </c>
      <c r="L3142" s="2"/>
      <c r="M3142" s="2"/>
      <c r="N3142" s="2"/>
      <c r="O3142" s="2"/>
      <c r="P3142" s="2"/>
      <c r="Q3142" s="2"/>
    </row>
    <row r="3143" spans="1:17">
      <c r="A3143">
        <v>84</v>
      </c>
      <c r="B3143" t="s">
        <v>6281</v>
      </c>
      <c r="C3143" t="s">
        <v>6282</v>
      </c>
      <c r="D3143" s="2">
        <v>1</v>
      </c>
      <c r="E3143">
        <v>-0.79</v>
      </c>
      <c r="F3143">
        <v>1.01</v>
      </c>
      <c r="G3143">
        <v>-0.53</v>
      </c>
      <c r="H3143">
        <v>1.1599999999999999</v>
      </c>
      <c r="I3143">
        <v>-0.85</v>
      </c>
      <c r="J3143">
        <f>F3143-H3143</f>
        <v>-0.14999999999999991</v>
      </c>
      <c r="K3143" s="2">
        <f t="shared" si="16"/>
        <v>0.31999999999999995</v>
      </c>
      <c r="L3143" s="2"/>
      <c r="M3143" s="2"/>
      <c r="N3143" s="2"/>
      <c r="O3143" s="2"/>
      <c r="P3143" s="2"/>
      <c r="Q3143" s="2"/>
    </row>
    <row r="3144" spans="1:17">
      <c r="A3144">
        <v>624</v>
      </c>
      <c r="B3144" t="s">
        <v>6283</v>
      </c>
      <c r="C3144" t="s">
        <v>6284</v>
      </c>
      <c r="D3144" s="2">
        <v>1</v>
      </c>
      <c r="E3144">
        <v>-0.84</v>
      </c>
      <c r="F3144">
        <v>0.98</v>
      </c>
      <c r="G3144">
        <v>-0.99</v>
      </c>
      <c r="H3144">
        <v>1.1299999999999999</v>
      </c>
      <c r="I3144">
        <v>-0.28000000000000003</v>
      </c>
      <c r="J3144">
        <f>F3144-H3144</f>
        <v>-0.14999999999999991</v>
      </c>
      <c r="K3144" s="2">
        <f t="shared" si="16"/>
        <v>-0.71</v>
      </c>
      <c r="L3144" s="2"/>
      <c r="M3144" s="2"/>
      <c r="N3144" s="2"/>
      <c r="O3144" s="2"/>
      <c r="P3144" s="2"/>
      <c r="Q3144" s="2"/>
    </row>
    <row r="3145" spans="1:17">
      <c r="A3145">
        <v>3324</v>
      </c>
      <c r="B3145" t="s">
        <v>6285</v>
      </c>
      <c r="C3145" t="s">
        <v>6286</v>
      </c>
      <c r="D3145" s="2">
        <v>17</v>
      </c>
      <c r="E3145">
        <v>0.38</v>
      </c>
      <c r="F3145">
        <v>-1.1299999999999999</v>
      </c>
      <c r="G3145">
        <v>0.61</v>
      </c>
      <c r="H3145">
        <v>-0.98</v>
      </c>
      <c r="I3145">
        <v>1.1200000000000001</v>
      </c>
      <c r="J3145">
        <f>F3145-H3145</f>
        <v>-0.14999999999999991</v>
      </c>
      <c r="K3145" s="2">
        <f t="shared" si="16"/>
        <v>-0.51000000000000012</v>
      </c>
      <c r="L3145" s="2"/>
      <c r="M3145" s="2"/>
      <c r="N3145" s="2"/>
      <c r="O3145" s="2"/>
      <c r="P3145" s="2"/>
      <c r="Q3145" s="2"/>
    </row>
    <row r="3146" spans="1:17">
      <c r="A3146">
        <v>3823</v>
      </c>
      <c r="B3146" t="s">
        <v>6287</v>
      </c>
      <c r="C3146" t="s">
        <v>6288</v>
      </c>
      <c r="D3146" s="2">
        <v>20</v>
      </c>
      <c r="E3146">
        <v>0.96</v>
      </c>
      <c r="F3146">
        <v>-1.1399999999999999</v>
      </c>
      <c r="G3146">
        <v>0.82</v>
      </c>
      <c r="H3146">
        <v>-0.99</v>
      </c>
      <c r="I3146">
        <v>0.35</v>
      </c>
      <c r="J3146">
        <f>F3146-H3146</f>
        <v>-0.14999999999999991</v>
      </c>
      <c r="K3146" s="2">
        <f t="shared" si="16"/>
        <v>0.47</v>
      </c>
      <c r="L3146" s="2"/>
      <c r="M3146" s="2"/>
      <c r="N3146" s="2"/>
      <c r="O3146" s="2"/>
      <c r="P3146" s="2"/>
      <c r="Q3146" s="2"/>
    </row>
    <row r="3147" spans="1:17">
      <c r="A3147">
        <v>4055</v>
      </c>
      <c r="B3147" t="s">
        <v>6289</v>
      </c>
      <c r="C3147" t="s">
        <v>6290</v>
      </c>
      <c r="D3147" s="2">
        <v>20</v>
      </c>
      <c r="E3147">
        <v>1.3</v>
      </c>
      <c r="F3147">
        <v>-0.82</v>
      </c>
      <c r="G3147">
        <v>0.86</v>
      </c>
      <c r="H3147">
        <v>-0.67</v>
      </c>
      <c r="I3147">
        <v>-0.66</v>
      </c>
      <c r="J3147">
        <f>F3147-H3147</f>
        <v>-0.14999999999999991</v>
      </c>
      <c r="K3147" s="2">
        <f t="shared" si="16"/>
        <v>1.52</v>
      </c>
      <c r="L3147" s="2"/>
      <c r="M3147" s="2"/>
      <c r="N3147" s="2"/>
      <c r="O3147" s="2"/>
      <c r="P3147" s="2"/>
      <c r="Q3147" s="2"/>
    </row>
    <row r="3148" spans="1:17">
      <c r="A3148">
        <v>4802</v>
      </c>
      <c r="B3148" t="s">
        <v>6291</v>
      </c>
      <c r="C3148" t="s">
        <v>6292</v>
      </c>
      <c r="D3148" s="2">
        <v>22</v>
      </c>
      <c r="E3148">
        <v>1.07</v>
      </c>
      <c r="F3148">
        <v>-1.1299999999999999</v>
      </c>
      <c r="G3148">
        <v>0.34</v>
      </c>
      <c r="H3148">
        <v>-0.98</v>
      </c>
      <c r="I3148">
        <v>0.7</v>
      </c>
      <c r="J3148">
        <f>F3148-H3148</f>
        <v>-0.14999999999999991</v>
      </c>
      <c r="K3148" s="2">
        <f t="shared" si="16"/>
        <v>-0.35999999999999993</v>
      </c>
      <c r="L3148" s="2"/>
      <c r="M3148" s="2"/>
      <c r="N3148" s="2"/>
      <c r="O3148" s="2"/>
      <c r="P3148" s="2"/>
      <c r="Q3148" s="2"/>
    </row>
    <row r="3149" spans="1:17">
      <c r="A3149">
        <v>1221</v>
      </c>
      <c r="B3149" t="s">
        <v>6293</v>
      </c>
      <c r="C3149" t="s">
        <v>6294</v>
      </c>
      <c r="D3149" s="2">
        <v>3</v>
      </c>
      <c r="E3149">
        <v>-1.17</v>
      </c>
      <c r="F3149">
        <v>0.28000000000000003</v>
      </c>
      <c r="G3149">
        <v>-0.83</v>
      </c>
      <c r="H3149">
        <v>0.43</v>
      </c>
      <c r="I3149">
        <v>1.29</v>
      </c>
      <c r="J3149">
        <f>F3149-H3149</f>
        <v>-0.14999999999999997</v>
      </c>
      <c r="K3149" s="2">
        <f t="shared" ref="K3149:K3212" si="17">G3149-I3149</f>
        <v>-2.12</v>
      </c>
      <c r="L3149" s="2"/>
      <c r="M3149" s="2"/>
      <c r="N3149" s="2"/>
      <c r="O3149" s="2"/>
      <c r="P3149" s="2"/>
      <c r="Q3149" s="2"/>
    </row>
    <row r="3150" spans="1:17">
      <c r="A3150">
        <v>1220</v>
      </c>
      <c r="B3150" t="s">
        <v>6295</v>
      </c>
      <c r="C3150" t="s">
        <v>6296</v>
      </c>
      <c r="D3150" s="2">
        <v>3</v>
      </c>
      <c r="E3150">
        <v>-1.18</v>
      </c>
      <c r="F3150">
        <v>0.27</v>
      </c>
      <c r="G3150">
        <v>-0.81</v>
      </c>
      <c r="H3150">
        <v>0.42</v>
      </c>
      <c r="I3150">
        <v>1.31</v>
      </c>
      <c r="J3150">
        <f>F3150-H3150</f>
        <v>-0.14999999999999997</v>
      </c>
      <c r="K3150" s="2">
        <f t="shared" si="17"/>
        <v>-2.12</v>
      </c>
      <c r="L3150" s="2"/>
      <c r="M3150" s="2"/>
      <c r="N3150" s="2"/>
      <c r="O3150" s="2"/>
      <c r="P3150" s="2"/>
      <c r="Q3150" s="2"/>
    </row>
    <row r="3151" spans="1:17">
      <c r="A3151">
        <v>1679</v>
      </c>
      <c r="B3151" t="s">
        <v>6297</v>
      </c>
      <c r="C3151" t="s">
        <v>6298</v>
      </c>
      <c r="D3151" s="2">
        <v>4</v>
      </c>
      <c r="E3151">
        <v>-1.77</v>
      </c>
      <c r="F3151">
        <v>0.42</v>
      </c>
      <c r="G3151">
        <v>0.23</v>
      </c>
      <c r="H3151">
        <v>0.56999999999999995</v>
      </c>
      <c r="I3151">
        <v>0.56000000000000005</v>
      </c>
      <c r="J3151">
        <f>F3151-H3151</f>
        <v>-0.14999999999999997</v>
      </c>
      <c r="K3151" s="2">
        <f t="shared" si="17"/>
        <v>-0.33000000000000007</v>
      </c>
      <c r="L3151" s="2"/>
      <c r="M3151" s="2"/>
      <c r="N3151" s="2"/>
      <c r="O3151" s="2"/>
      <c r="P3151" s="2"/>
      <c r="Q3151" s="2"/>
    </row>
    <row r="3152" spans="1:17">
      <c r="A3152">
        <v>2083</v>
      </c>
      <c r="B3152" t="s">
        <v>6299</v>
      </c>
      <c r="C3152" t="s">
        <v>6300</v>
      </c>
      <c r="D3152" s="2">
        <v>6</v>
      </c>
      <c r="E3152">
        <v>-0.68</v>
      </c>
      <c r="F3152">
        <v>-0.43</v>
      </c>
      <c r="G3152">
        <v>-0.38</v>
      </c>
      <c r="H3152">
        <v>-0.28000000000000003</v>
      </c>
      <c r="I3152">
        <v>1.77</v>
      </c>
      <c r="J3152">
        <f>F3152-H3152</f>
        <v>-0.14999999999999997</v>
      </c>
      <c r="K3152" s="2">
        <f t="shared" si="17"/>
        <v>-2.15</v>
      </c>
      <c r="L3152" s="2"/>
      <c r="M3152" s="2"/>
      <c r="N3152" s="2"/>
      <c r="O3152" s="2"/>
      <c r="P3152" s="2"/>
      <c r="Q3152" s="2"/>
    </row>
    <row r="3153" spans="1:17">
      <c r="A3153">
        <v>3165</v>
      </c>
      <c r="B3153" t="s">
        <v>6301</v>
      </c>
      <c r="C3153" t="s">
        <v>6302</v>
      </c>
      <c r="D3153" s="2">
        <v>16</v>
      </c>
      <c r="E3153">
        <v>1.74</v>
      </c>
      <c r="F3153">
        <v>-0.28999999999999998</v>
      </c>
      <c r="G3153">
        <v>-0.61</v>
      </c>
      <c r="H3153">
        <v>-0.14000000000000001</v>
      </c>
      <c r="I3153">
        <v>-0.7</v>
      </c>
      <c r="J3153">
        <f>F3153-H3153</f>
        <v>-0.14999999999999997</v>
      </c>
      <c r="K3153" s="2">
        <f t="shared" si="17"/>
        <v>8.9999999999999969E-2</v>
      </c>
      <c r="L3153" s="2"/>
      <c r="M3153" s="2"/>
      <c r="N3153" s="2"/>
      <c r="O3153" s="2"/>
      <c r="P3153" s="2"/>
      <c r="Q3153" s="2"/>
    </row>
    <row r="3154" spans="1:17">
      <c r="A3154">
        <v>3230</v>
      </c>
      <c r="B3154" t="s">
        <v>6303</v>
      </c>
      <c r="C3154" t="s">
        <v>6304</v>
      </c>
      <c r="D3154" s="2">
        <v>16</v>
      </c>
      <c r="E3154">
        <v>1.73</v>
      </c>
      <c r="F3154">
        <v>-0.28999999999999998</v>
      </c>
      <c r="G3154">
        <v>-0.8</v>
      </c>
      <c r="H3154">
        <v>-0.14000000000000001</v>
      </c>
      <c r="I3154">
        <v>-0.5</v>
      </c>
      <c r="J3154">
        <f>F3154-H3154</f>
        <v>-0.14999999999999997</v>
      </c>
      <c r="K3154" s="2">
        <f t="shared" si="17"/>
        <v>-0.30000000000000004</v>
      </c>
      <c r="L3154" s="2"/>
      <c r="M3154" s="2"/>
      <c r="N3154" s="2"/>
      <c r="O3154" s="2"/>
      <c r="P3154" s="2"/>
      <c r="Q3154" s="2"/>
    </row>
    <row r="3155" spans="1:17">
      <c r="A3155">
        <v>4090</v>
      </c>
      <c r="B3155" t="s">
        <v>6305</v>
      </c>
      <c r="C3155" t="s">
        <v>6306</v>
      </c>
      <c r="D3155" s="2">
        <v>20</v>
      </c>
      <c r="E3155">
        <v>1.41</v>
      </c>
      <c r="F3155">
        <v>-0.59</v>
      </c>
      <c r="G3155">
        <v>0.65</v>
      </c>
      <c r="H3155">
        <v>-0.44</v>
      </c>
      <c r="I3155">
        <v>-1.02</v>
      </c>
      <c r="J3155">
        <f>F3155-H3155</f>
        <v>-0.14999999999999997</v>
      </c>
      <c r="K3155" s="2">
        <f t="shared" si="17"/>
        <v>1.67</v>
      </c>
      <c r="L3155" s="2"/>
      <c r="M3155" s="2"/>
      <c r="N3155" s="2"/>
      <c r="O3155" s="2"/>
      <c r="P3155" s="2"/>
      <c r="Q3155" s="2"/>
    </row>
    <row r="3156" spans="1:17">
      <c r="A3156">
        <v>1743</v>
      </c>
      <c r="B3156" t="s">
        <v>6307</v>
      </c>
      <c r="C3156" t="s">
        <v>6308</v>
      </c>
      <c r="D3156" s="2">
        <v>4</v>
      </c>
      <c r="E3156">
        <v>-1.34</v>
      </c>
      <c r="F3156">
        <v>0.09</v>
      </c>
      <c r="G3156">
        <v>-0.4</v>
      </c>
      <c r="H3156">
        <v>0.24</v>
      </c>
      <c r="I3156">
        <v>1.41</v>
      </c>
      <c r="J3156">
        <f>F3156-H3156</f>
        <v>-0.15</v>
      </c>
      <c r="K3156" s="2">
        <f t="shared" si="17"/>
        <v>-1.81</v>
      </c>
      <c r="L3156" s="2"/>
      <c r="M3156" s="2"/>
      <c r="N3156" s="2"/>
      <c r="O3156" s="2"/>
      <c r="P3156" s="2"/>
      <c r="Q3156" s="2"/>
    </row>
    <row r="3157" spans="1:17">
      <c r="A3157">
        <v>2556</v>
      </c>
      <c r="B3157" t="s">
        <v>6309</v>
      </c>
      <c r="C3157" t="s">
        <v>6310</v>
      </c>
      <c r="D3157" s="2">
        <v>10</v>
      </c>
      <c r="E3157">
        <v>-1.27</v>
      </c>
      <c r="F3157">
        <v>0.06</v>
      </c>
      <c r="G3157">
        <v>1.46</v>
      </c>
      <c r="H3157">
        <v>0.21</v>
      </c>
      <c r="I3157">
        <v>-0.47</v>
      </c>
      <c r="J3157">
        <f>F3157-H3157</f>
        <v>-0.15</v>
      </c>
      <c r="K3157" s="2">
        <f t="shared" si="17"/>
        <v>1.93</v>
      </c>
      <c r="L3157" s="2"/>
      <c r="M3157" s="2"/>
      <c r="N3157" s="2"/>
      <c r="O3157" s="2"/>
      <c r="P3157" s="2"/>
      <c r="Q3157" s="2"/>
    </row>
    <row r="3158" spans="1:17">
      <c r="A3158">
        <v>3899</v>
      </c>
      <c r="B3158" t="s">
        <v>6311</v>
      </c>
      <c r="C3158" t="s">
        <v>6312</v>
      </c>
      <c r="D3158" s="2">
        <v>20</v>
      </c>
      <c r="E3158">
        <v>1.1599999999999999</v>
      </c>
      <c r="F3158">
        <v>-0.12</v>
      </c>
      <c r="G3158">
        <v>0.49</v>
      </c>
      <c r="H3158">
        <v>0.03</v>
      </c>
      <c r="I3158">
        <v>-1.55</v>
      </c>
      <c r="J3158">
        <f>F3158-H3158</f>
        <v>-0.15</v>
      </c>
      <c r="K3158" s="2">
        <f t="shared" si="17"/>
        <v>2.04</v>
      </c>
      <c r="L3158" s="2"/>
      <c r="M3158" s="2"/>
      <c r="N3158" s="2"/>
      <c r="O3158" s="2"/>
      <c r="P3158" s="2"/>
      <c r="Q3158" s="2"/>
    </row>
    <row r="3159" spans="1:17">
      <c r="A3159">
        <v>370</v>
      </c>
      <c r="B3159" t="s">
        <v>6313</v>
      </c>
      <c r="C3159" t="s">
        <v>6314</v>
      </c>
      <c r="D3159" s="2">
        <v>1</v>
      </c>
      <c r="E3159">
        <v>-1.53</v>
      </c>
      <c r="F3159">
        <v>0.82</v>
      </c>
      <c r="G3159">
        <v>-0.19</v>
      </c>
      <c r="H3159">
        <v>0.97</v>
      </c>
      <c r="I3159">
        <v>-0.06</v>
      </c>
      <c r="J3159">
        <f>F3159-H3159</f>
        <v>-0.15000000000000002</v>
      </c>
      <c r="K3159" s="2">
        <f t="shared" si="17"/>
        <v>-0.13</v>
      </c>
      <c r="L3159" s="2"/>
      <c r="M3159" s="2"/>
      <c r="N3159" s="2"/>
      <c r="O3159" s="2"/>
      <c r="P3159" s="2"/>
      <c r="Q3159" s="2"/>
    </row>
    <row r="3160" spans="1:17">
      <c r="A3160">
        <v>1736</v>
      </c>
      <c r="B3160" t="s">
        <v>6315</v>
      </c>
      <c r="C3160" t="s">
        <v>6316</v>
      </c>
      <c r="D3160" s="2">
        <v>4</v>
      </c>
      <c r="E3160">
        <v>-1.38</v>
      </c>
      <c r="F3160">
        <v>0.18</v>
      </c>
      <c r="G3160">
        <v>-0.45</v>
      </c>
      <c r="H3160">
        <v>0.33</v>
      </c>
      <c r="I3160">
        <v>1.32</v>
      </c>
      <c r="J3160">
        <f>F3160-H3160</f>
        <v>-0.15000000000000002</v>
      </c>
      <c r="K3160" s="2">
        <f t="shared" si="17"/>
        <v>-1.77</v>
      </c>
      <c r="L3160" s="2"/>
      <c r="M3160" s="2"/>
      <c r="N3160" s="2"/>
      <c r="O3160" s="2"/>
      <c r="P3160" s="2"/>
      <c r="Q3160" s="2"/>
    </row>
    <row r="3161" spans="1:17">
      <c r="A3161">
        <v>2880</v>
      </c>
      <c r="B3161" t="s">
        <v>6317</v>
      </c>
      <c r="C3161" t="s">
        <v>6318</v>
      </c>
      <c r="D3161" s="2">
        <v>16</v>
      </c>
      <c r="E3161">
        <v>1.47</v>
      </c>
      <c r="F3161">
        <v>0.11</v>
      </c>
      <c r="G3161">
        <v>-0.72</v>
      </c>
      <c r="H3161">
        <v>0.26</v>
      </c>
      <c r="I3161">
        <v>-1.1200000000000001</v>
      </c>
      <c r="J3161">
        <f>F3161-H3161</f>
        <v>-0.15000000000000002</v>
      </c>
      <c r="K3161" s="2">
        <f t="shared" si="17"/>
        <v>0.40000000000000013</v>
      </c>
      <c r="L3161" s="2"/>
      <c r="M3161" s="2"/>
      <c r="N3161" s="2"/>
      <c r="O3161" s="2"/>
      <c r="P3161" s="2"/>
      <c r="Q3161" s="2"/>
    </row>
    <row r="3162" spans="1:17">
      <c r="A3162">
        <v>2906</v>
      </c>
      <c r="B3162" t="s">
        <v>6319</v>
      </c>
      <c r="C3162" t="s">
        <v>6320</v>
      </c>
      <c r="D3162" s="2">
        <v>16</v>
      </c>
      <c r="E3162">
        <v>1.03</v>
      </c>
      <c r="F3162">
        <v>0.24</v>
      </c>
      <c r="G3162">
        <v>-0.02</v>
      </c>
      <c r="H3162">
        <v>0.39</v>
      </c>
      <c r="I3162">
        <v>-1.65</v>
      </c>
      <c r="J3162">
        <f>F3162-H3162</f>
        <v>-0.15000000000000002</v>
      </c>
      <c r="K3162" s="2">
        <f t="shared" si="17"/>
        <v>1.63</v>
      </c>
      <c r="L3162" s="2"/>
      <c r="M3162" s="2"/>
      <c r="N3162" s="2"/>
      <c r="O3162" s="2"/>
      <c r="P3162" s="2"/>
      <c r="Q3162" s="2"/>
    </row>
    <row r="3163" spans="1:17">
      <c r="A3163">
        <v>3251</v>
      </c>
      <c r="B3163" t="s">
        <v>6321</v>
      </c>
      <c r="C3163" t="s">
        <v>6322</v>
      </c>
      <c r="D3163" s="2">
        <v>16</v>
      </c>
      <c r="E3163">
        <v>1.77</v>
      </c>
      <c r="F3163">
        <v>-0.63</v>
      </c>
      <c r="G3163">
        <v>-0.28000000000000003</v>
      </c>
      <c r="H3163">
        <v>-0.48</v>
      </c>
      <c r="I3163">
        <v>-0.38</v>
      </c>
      <c r="J3163">
        <f>F3163-H3163</f>
        <v>-0.15000000000000002</v>
      </c>
      <c r="K3163" s="2">
        <f t="shared" si="17"/>
        <v>9.9999999999999978E-2</v>
      </c>
      <c r="L3163" s="2"/>
      <c r="M3163" s="2"/>
      <c r="N3163" s="2"/>
      <c r="O3163" s="2"/>
      <c r="P3163" s="2"/>
      <c r="Q3163" s="2"/>
    </row>
    <row r="3164" spans="1:17">
      <c r="A3164">
        <v>4011</v>
      </c>
      <c r="B3164" t="s">
        <v>6323</v>
      </c>
      <c r="C3164" t="s">
        <v>6324</v>
      </c>
      <c r="D3164" s="2">
        <v>20</v>
      </c>
      <c r="E3164">
        <v>1.31</v>
      </c>
      <c r="F3164">
        <v>-0.73</v>
      </c>
      <c r="G3164">
        <v>0.84</v>
      </c>
      <c r="H3164">
        <v>-0.57999999999999996</v>
      </c>
      <c r="I3164">
        <v>-0.84</v>
      </c>
      <c r="J3164">
        <f>F3164-H3164</f>
        <v>-0.15000000000000002</v>
      </c>
      <c r="K3164" s="2">
        <f t="shared" si="17"/>
        <v>1.68</v>
      </c>
      <c r="L3164" s="2"/>
      <c r="M3164" s="2"/>
      <c r="N3164" s="2"/>
      <c r="O3164" s="2"/>
      <c r="P3164" s="2"/>
      <c r="Q3164" s="2"/>
    </row>
    <row r="3165" spans="1:17">
      <c r="A3165">
        <v>4023</v>
      </c>
      <c r="B3165" t="s">
        <v>6325</v>
      </c>
      <c r="C3165" t="s">
        <v>6326</v>
      </c>
      <c r="D3165" s="2">
        <v>20</v>
      </c>
      <c r="E3165">
        <v>1.1599999999999999</v>
      </c>
      <c r="F3165">
        <v>-0.91</v>
      </c>
      <c r="G3165">
        <v>1.01</v>
      </c>
      <c r="H3165">
        <v>-0.76</v>
      </c>
      <c r="I3165">
        <v>-0.5</v>
      </c>
      <c r="J3165">
        <f>F3165-H3165</f>
        <v>-0.15000000000000002</v>
      </c>
      <c r="K3165" s="2">
        <f t="shared" si="17"/>
        <v>1.51</v>
      </c>
      <c r="L3165" s="2"/>
      <c r="M3165" s="2"/>
      <c r="N3165" s="2"/>
      <c r="O3165" s="2"/>
      <c r="P3165" s="2"/>
      <c r="Q3165" s="2"/>
    </row>
    <row r="3166" spans="1:17">
      <c r="A3166">
        <v>4059</v>
      </c>
      <c r="B3166" t="s">
        <v>6327</v>
      </c>
      <c r="C3166" t="s">
        <v>6328</v>
      </c>
      <c r="D3166" s="2">
        <v>20</v>
      </c>
      <c r="E3166">
        <v>1.52</v>
      </c>
      <c r="F3166">
        <v>-0.8</v>
      </c>
      <c r="G3166">
        <v>0.53</v>
      </c>
      <c r="H3166">
        <v>-0.65</v>
      </c>
      <c r="I3166">
        <v>-0.61</v>
      </c>
      <c r="J3166">
        <f>F3166-H3166</f>
        <v>-0.15000000000000002</v>
      </c>
      <c r="K3166" s="2">
        <f t="shared" si="17"/>
        <v>1.1400000000000001</v>
      </c>
      <c r="L3166" s="2"/>
      <c r="M3166" s="2"/>
      <c r="N3166" s="2"/>
      <c r="O3166" s="2"/>
      <c r="P3166" s="2"/>
      <c r="Q3166" s="2"/>
    </row>
    <row r="3167" spans="1:17">
      <c r="A3167">
        <v>4260</v>
      </c>
      <c r="B3167" t="s">
        <v>6329</v>
      </c>
      <c r="C3167" t="s">
        <v>6330</v>
      </c>
      <c r="D3167" s="2">
        <v>20</v>
      </c>
      <c r="E3167">
        <v>1.71</v>
      </c>
      <c r="F3167">
        <v>-0.66</v>
      </c>
      <c r="G3167">
        <v>0.06</v>
      </c>
      <c r="H3167">
        <v>-0.51</v>
      </c>
      <c r="I3167">
        <v>-0.61</v>
      </c>
      <c r="J3167">
        <f>F3167-H3167</f>
        <v>-0.15000000000000002</v>
      </c>
      <c r="K3167" s="2">
        <f t="shared" si="17"/>
        <v>0.66999999999999993</v>
      </c>
      <c r="L3167" s="2"/>
      <c r="M3167" s="2"/>
      <c r="N3167" s="2"/>
      <c r="O3167" s="2"/>
      <c r="P3167" s="2"/>
      <c r="Q3167" s="2"/>
    </row>
    <row r="3168" spans="1:17">
      <c r="A3168">
        <v>4327</v>
      </c>
      <c r="B3168" t="s">
        <v>6331</v>
      </c>
      <c r="C3168" t="s">
        <v>6332</v>
      </c>
      <c r="D3168" s="2">
        <v>20</v>
      </c>
      <c r="E3168">
        <v>1.74</v>
      </c>
      <c r="F3168">
        <v>-0.62</v>
      </c>
      <c r="G3168">
        <v>-7.0000000000000007E-2</v>
      </c>
      <c r="H3168">
        <v>-0.47</v>
      </c>
      <c r="I3168">
        <v>-0.59</v>
      </c>
      <c r="J3168">
        <f>F3168-H3168</f>
        <v>-0.15000000000000002</v>
      </c>
      <c r="K3168" s="2">
        <f t="shared" si="17"/>
        <v>0.52</v>
      </c>
      <c r="L3168" s="2"/>
      <c r="M3168" s="2"/>
      <c r="N3168" s="2"/>
      <c r="O3168" s="2"/>
      <c r="P3168" s="2"/>
      <c r="Q3168" s="2"/>
    </row>
    <row r="3169" spans="1:17">
      <c r="A3169">
        <v>4332</v>
      </c>
      <c r="B3169" t="s">
        <v>6333</v>
      </c>
      <c r="C3169" t="s">
        <v>6334</v>
      </c>
      <c r="D3169" s="2">
        <v>20</v>
      </c>
      <c r="E3169">
        <v>1.64</v>
      </c>
      <c r="F3169">
        <v>-0.79</v>
      </c>
      <c r="G3169">
        <v>0.26</v>
      </c>
      <c r="H3169">
        <v>-0.64</v>
      </c>
      <c r="I3169">
        <v>-0.46</v>
      </c>
      <c r="J3169">
        <f>F3169-H3169</f>
        <v>-0.15000000000000002</v>
      </c>
      <c r="K3169" s="2">
        <f t="shared" si="17"/>
        <v>0.72</v>
      </c>
      <c r="L3169" s="2"/>
      <c r="M3169" s="2"/>
      <c r="N3169" s="2"/>
      <c r="O3169" s="2"/>
      <c r="P3169" s="2"/>
      <c r="Q3169" s="2"/>
    </row>
    <row r="3170" spans="1:17">
      <c r="A3170">
        <v>4850</v>
      </c>
      <c r="B3170" t="s">
        <v>6335</v>
      </c>
      <c r="C3170" t="s">
        <v>6336</v>
      </c>
      <c r="D3170" s="2">
        <v>22</v>
      </c>
      <c r="E3170">
        <v>1.68</v>
      </c>
      <c r="F3170">
        <v>-0.72</v>
      </c>
      <c r="G3170">
        <v>-0.54</v>
      </c>
      <c r="H3170">
        <v>-0.56999999999999995</v>
      </c>
      <c r="I3170">
        <v>0.15</v>
      </c>
      <c r="J3170">
        <f>F3170-H3170</f>
        <v>-0.15000000000000002</v>
      </c>
      <c r="K3170" s="2">
        <f t="shared" si="17"/>
        <v>-0.69000000000000006</v>
      </c>
      <c r="L3170" s="2"/>
      <c r="M3170" s="2"/>
      <c r="N3170" s="2"/>
      <c r="O3170" s="2"/>
      <c r="P3170" s="2"/>
      <c r="Q3170" s="2"/>
    </row>
    <row r="3171" spans="1:17">
      <c r="A3171">
        <v>4970</v>
      </c>
      <c r="B3171" t="s">
        <v>6337</v>
      </c>
      <c r="C3171" t="s">
        <v>6338</v>
      </c>
      <c r="D3171" s="2">
        <v>22</v>
      </c>
      <c r="E3171">
        <v>1.66</v>
      </c>
      <c r="F3171">
        <v>-0.86</v>
      </c>
      <c r="G3171">
        <v>0</v>
      </c>
      <c r="H3171">
        <v>-0.71</v>
      </c>
      <c r="I3171">
        <v>-0.1</v>
      </c>
      <c r="J3171">
        <f>F3171-H3171</f>
        <v>-0.15000000000000002</v>
      </c>
      <c r="K3171" s="2">
        <f t="shared" si="17"/>
        <v>0.1</v>
      </c>
      <c r="L3171" s="2"/>
      <c r="M3171" s="2"/>
      <c r="N3171" s="2"/>
      <c r="O3171" s="2"/>
      <c r="P3171" s="2"/>
      <c r="Q3171" s="2"/>
    </row>
    <row r="3172" spans="1:17">
      <c r="A3172">
        <v>5080</v>
      </c>
      <c r="B3172" t="s">
        <v>6339</v>
      </c>
      <c r="C3172" t="s">
        <v>6340</v>
      </c>
      <c r="D3172" s="2">
        <v>22</v>
      </c>
      <c r="E3172">
        <v>1.42</v>
      </c>
      <c r="F3172">
        <v>-1.02</v>
      </c>
      <c r="G3172">
        <v>0.41</v>
      </c>
      <c r="H3172">
        <v>-0.87</v>
      </c>
      <c r="I3172">
        <v>7.0000000000000007E-2</v>
      </c>
      <c r="J3172">
        <f>F3172-H3172</f>
        <v>-0.15000000000000002</v>
      </c>
      <c r="K3172" s="2">
        <f t="shared" si="17"/>
        <v>0.33999999999999997</v>
      </c>
      <c r="L3172" s="2"/>
      <c r="M3172" s="2"/>
      <c r="N3172" s="2"/>
      <c r="O3172" s="2"/>
      <c r="P3172" s="2"/>
      <c r="Q3172" s="2"/>
    </row>
    <row r="3173" spans="1:17">
      <c r="A3173">
        <v>5082</v>
      </c>
      <c r="B3173" t="s">
        <v>6341</v>
      </c>
      <c r="C3173" t="s">
        <v>6342</v>
      </c>
      <c r="D3173" s="2">
        <v>22</v>
      </c>
      <c r="E3173">
        <v>1.38</v>
      </c>
      <c r="F3173">
        <v>-1.05</v>
      </c>
      <c r="G3173">
        <v>0.41</v>
      </c>
      <c r="H3173">
        <v>-0.9</v>
      </c>
      <c r="I3173">
        <v>0.15</v>
      </c>
      <c r="J3173">
        <f>F3173-H3173</f>
        <v>-0.15000000000000002</v>
      </c>
      <c r="K3173" s="2">
        <f t="shared" si="17"/>
        <v>0.26</v>
      </c>
      <c r="L3173" s="2"/>
      <c r="M3173" s="2"/>
      <c r="N3173" s="2"/>
      <c r="O3173" s="2"/>
      <c r="P3173" s="2"/>
      <c r="Q3173" s="2"/>
    </row>
    <row r="3174" spans="1:17">
      <c r="A3174">
        <v>780</v>
      </c>
      <c r="B3174" t="s">
        <v>6343</v>
      </c>
      <c r="C3174" t="s">
        <v>6344</v>
      </c>
      <c r="D3174" s="2">
        <v>1</v>
      </c>
      <c r="E3174">
        <v>-0.81</v>
      </c>
      <c r="F3174">
        <v>1.01</v>
      </c>
      <c r="G3174">
        <v>-0.64</v>
      </c>
      <c r="H3174">
        <v>1.17</v>
      </c>
      <c r="I3174">
        <v>-0.74</v>
      </c>
      <c r="J3174">
        <f>F3174-H3174</f>
        <v>-0.15999999999999992</v>
      </c>
      <c r="K3174" s="2">
        <f t="shared" si="17"/>
        <v>9.9999999999999978E-2</v>
      </c>
      <c r="L3174" s="2"/>
      <c r="M3174" s="2"/>
      <c r="N3174" s="2"/>
      <c r="O3174" s="2"/>
      <c r="P3174" s="2"/>
      <c r="Q3174" s="2"/>
    </row>
    <row r="3175" spans="1:17">
      <c r="A3175">
        <v>3352</v>
      </c>
      <c r="B3175" t="s">
        <v>6345</v>
      </c>
      <c r="C3175" t="s">
        <v>6346</v>
      </c>
      <c r="D3175" s="2">
        <v>17</v>
      </c>
      <c r="E3175">
        <v>0.83</v>
      </c>
      <c r="F3175">
        <v>-1.17</v>
      </c>
      <c r="G3175">
        <v>0.57999999999999996</v>
      </c>
      <c r="H3175">
        <v>-1.01</v>
      </c>
      <c r="I3175">
        <v>0.76</v>
      </c>
      <c r="J3175">
        <f>F3175-H3175</f>
        <v>-0.15999999999999992</v>
      </c>
      <c r="K3175" s="2">
        <f t="shared" si="17"/>
        <v>-0.18000000000000005</v>
      </c>
      <c r="L3175" s="2"/>
      <c r="M3175" s="2"/>
      <c r="N3175" s="2"/>
      <c r="O3175" s="2"/>
      <c r="P3175" s="2"/>
      <c r="Q3175" s="2"/>
    </row>
    <row r="3176" spans="1:17">
      <c r="A3176">
        <v>4258</v>
      </c>
      <c r="B3176" t="s">
        <v>6347</v>
      </c>
      <c r="C3176" t="s">
        <v>6348</v>
      </c>
      <c r="D3176" s="2">
        <v>20</v>
      </c>
      <c r="E3176">
        <v>1.7</v>
      </c>
      <c r="F3176">
        <v>-0.71</v>
      </c>
      <c r="G3176">
        <v>0.1</v>
      </c>
      <c r="H3176">
        <v>-0.55000000000000004</v>
      </c>
      <c r="I3176">
        <v>-0.54</v>
      </c>
      <c r="J3176">
        <f>F3176-H3176</f>
        <v>-0.15999999999999992</v>
      </c>
      <c r="K3176" s="2">
        <f t="shared" si="17"/>
        <v>0.64</v>
      </c>
      <c r="L3176" s="2"/>
      <c r="M3176" s="2"/>
      <c r="N3176" s="2"/>
      <c r="O3176" s="2"/>
      <c r="P3176" s="2"/>
      <c r="Q3176" s="2"/>
    </row>
    <row r="3177" spans="1:17">
      <c r="A3177">
        <v>1399</v>
      </c>
      <c r="B3177" t="s">
        <v>6349</v>
      </c>
      <c r="C3177" t="s">
        <v>6350</v>
      </c>
      <c r="D3177" s="2">
        <v>3</v>
      </c>
      <c r="E3177">
        <v>-1.05</v>
      </c>
      <c r="F3177">
        <v>-0.04</v>
      </c>
      <c r="G3177">
        <v>-0.62</v>
      </c>
      <c r="H3177">
        <v>0.12</v>
      </c>
      <c r="I3177">
        <v>1.58</v>
      </c>
      <c r="J3177">
        <f>F3177-H3177</f>
        <v>-0.16</v>
      </c>
      <c r="K3177" s="2">
        <f t="shared" si="17"/>
        <v>-2.2000000000000002</v>
      </c>
      <c r="L3177" s="2"/>
      <c r="M3177" s="2"/>
      <c r="N3177" s="2"/>
      <c r="O3177" s="2"/>
      <c r="P3177" s="2"/>
      <c r="Q3177" s="2"/>
    </row>
    <row r="3178" spans="1:17">
      <c r="A3178">
        <v>1919</v>
      </c>
      <c r="B3178" t="s">
        <v>6351</v>
      </c>
      <c r="C3178" t="s">
        <v>6352</v>
      </c>
      <c r="D3178" s="2">
        <v>6</v>
      </c>
      <c r="E3178">
        <v>-0.97</v>
      </c>
      <c r="F3178">
        <v>-0.22</v>
      </c>
      <c r="G3178">
        <v>-0.43</v>
      </c>
      <c r="H3178">
        <v>-0.06</v>
      </c>
      <c r="I3178">
        <v>1.68</v>
      </c>
      <c r="J3178">
        <f>F3178-H3178</f>
        <v>-0.16</v>
      </c>
      <c r="K3178" s="2">
        <f t="shared" si="17"/>
        <v>-2.11</v>
      </c>
      <c r="L3178" s="2"/>
      <c r="M3178" s="2"/>
      <c r="N3178" s="2"/>
      <c r="O3178" s="2"/>
      <c r="P3178" s="2"/>
      <c r="Q3178" s="2"/>
    </row>
    <row r="3179" spans="1:17">
      <c r="A3179">
        <v>2741</v>
      </c>
      <c r="B3179" t="s">
        <v>6353</v>
      </c>
      <c r="C3179" t="s">
        <v>6354</v>
      </c>
      <c r="D3179" s="2">
        <v>14</v>
      </c>
      <c r="E3179">
        <v>0.96</v>
      </c>
      <c r="F3179">
        <v>-0.32</v>
      </c>
      <c r="G3179">
        <v>-1.43</v>
      </c>
      <c r="H3179">
        <v>-0.16</v>
      </c>
      <c r="I3179">
        <v>0.95</v>
      </c>
      <c r="J3179">
        <f>F3179-H3179</f>
        <v>-0.16</v>
      </c>
      <c r="K3179" s="2">
        <f t="shared" si="17"/>
        <v>-2.38</v>
      </c>
      <c r="L3179" s="2"/>
      <c r="M3179" s="2"/>
      <c r="N3179" s="2"/>
      <c r="O3179" s="2"/>
      <c r="P3179" s="2"/>
      <c r="Q3179" s="2"/>
    </row>
    <row r="3180" spans="1:17">
      <c r="A3180">
        <v>2945</v>
      </c>
      <c r="B3180" t="s">
        <v>6355</v>
      </c>
      <c r="C3180" t="s">
        <v>6356</v>
      </c>
      <c r="D3180" s="2">
        <v>16</v>
      </c>
      <c r="E3180">
        <v>1.56</v>
      </c>
      <c r="F3180">
        <v>-0.25</v>
      </c>
      <c r="G3180">
        <v>0.01</v>
      </c>
      <c r="H3180">
        <v>-0.09</v>
      </c>
      <c r="I3180">
        <v>-1.23</v>
      </c>
      <c r="J3180">
        <f>F3180-H3180</f>
        <v>-0.16</v>
      </c>
      <c r="K3180" s="2">
        <f t="shared" si="17"/>
        <v>1.24</v>
      </c>
      <c r="L3180" s="2"/>
      <c r="M3180" s="2"/>
      <c r="N3180" s="2"/>
      <c r="O3180" s="2"/>
      <c r="P3180" s="2"/>
      <c r="Q3180" s="2"/>
    </row>
    <row r="3181" spans="1:17">
      <c r="A3181">
        <v>70</v>
      </c>
      <c r="B3181" t="s">
        <v>6357</v>
      </c>
      <c r="C3181" t="s">
        <v>6358</v>
      </c>
      <c r="D3181" s="2">
        <v>1</v>
      </c>
      <c r="E3181">
        <v>-1.1599999999999999</v>
      </c>
      <c r="F3181">
        <v>0.91</v>
      </c>
      <c r="G3181">
        <v>0.02</v>
      </c>
      <c r="H3181">
        <v>1.07</v>
      </c>
      <c r="I3181">
        <v>-0.83</v>
      </c>
      <c r="J3181">
        <f>F3181-H3181</f>
        <v>-0.16000000000000003</v>
      </c>
      <c r="K3181" s="2">
        <f t="shared" si="17"/>
        <v>0.85</v>
      </c>
      <c r="L3181" s="2"/>
      <c r="M3181" s="2"/>
      <c r="N3181" s="2"/>
      <c r="O3181" s="2"/>
      <c r="P3181" s="2"/>
      <c r="Q3181" s="2"/>
    </row>
    <row r="3182" spans="1:17">
      <c r="A3182">
        <v>268</v>
      </c>
      <c r="B3182" t="s">
        <v>6359</v>
      </c>
      <c r="C3182" t="s">
        <v>6360</v>
      </c>
      <c r="D3182" s="2">
        <v>1</v>
      </c>
      <c r="E3182">
        <v>-1.53</v>
      </c>
      <c r="F3182">
        <v>0.71</v>
      </c>
      <c r="G3182">
        <v>-0.46</v>
      </c>
      <c r="H3182">
        <v>0.87</v>
      </c>
      <c r="I3182">
        <v>0.41</v>
      </c>
      <c r="J3182">
        <f>F3182-H3182</f>
        <v>-0.16000000000000003</v>
      </c>
      <c r="K3182" s="2">
        <f t="shared" si="17"/>
        <v>-0.87</v>
      </c>
      <c r="L3182" s="2"/>
      <c r="M3182" s="2"/>
      <c r="N3182" s="2"/>
      <c r="O3182" s="2"/>
      <c r="P3182" s="2"/>
      <c r="Q3182" s="2"/>
    </row>
    <row r="3183" spans="1:17">
      <c r="A3183">
        <v>1495</v>
      </c>
      <c r="B3183" t="s">
        <v>6361</v>
      </c>
      <c r="C3183" t="s">
        <v>6362</v>
      </c>
      <c r="D3183" s="2">
        <v>4</v>
      </c>
      <c r="E3183">
        <v>-1.19</v>
      </c>
      <c r="F3183">
        <v>0.88</v>
      </c>
      <c r="G3183">
        <v>-0.85</v>
      </c>
      <c r="H3183">
        <v>1.04</v>
      </c>
      <c r="I3183">
        <v>0.11</v>
      </c>
      <c r="J3183">
        <f>F3183-H3183</f>
        <v>-0.16000000000000003</v>
      </c>
      <c r="K3183" s="2">
        <f t="shared" si="17"/>
        <v>-0.96</v>
      </c>
      <c r="L3183" s="2"/>
      <c r="M3183" s="2"/>
      <c r="N3183" s="2"/>
      <c r="O3183" s="2"/>
      <c r="P3183" s="2"/>
      <c r="Q3183" s="2"/>
    </row>
    <row r="3184" spans="1:17">
      <c r="A3184">
        <v>1496</v>
      </c>
      <c r="B3184" t="s">
        <v>6363</v>
      </c>
      <c r="C3184" t="s">
        <v>6364</v>
      </c>
      <c r="D3184" s="2">
        <v>4</v>
      </c>
      <c r="E3184">
        <v>-1.1100000000000001</v>
      </c>
      <c r="F3184">
        <v>0.88</v>
      </c>
      <c r="G3184">
        <v>-0.94</v>
      </c>
      <c r="H3184">
        <v>1.04</v>
      </c>
      <c r="I3184">
        <v>0.12</v>
      </c>
      <c r="J3184">
        <f>F3184-H3184</f>
        <v>-0.16000000000000003</v>
      </c>
      <c r="K3184" s="2">
        <f t="shared" si="17"/>
        <v>-1.06</v>
      </c>
      <c r="L3184" s="2"/>
      <c r="M3184" s="2"/>
      <c r="N3184" s="2"/>
      <c r="O3184" s="2"/>
      <c r="P3184" s="2"/>
      <c r="Q3184" s="2"/>
    </row>
    <row r="3185" spans="1:17">
      <c r="A3185">
        <v>3236</v>
      </c>
      <c r="B3185" t="s">
        <v>6365</v>
      </c>
      <c r="C3185" t="s">
        <v>6366</v>
      </c>
      <c r="D3185" s="2">
        <v>16</v>
      </c>
      <c r="E3185">
        <v>1.76</v>
      </c>
      <c r="F3185">
        <v>-0.53</v>
      </c>
      <c r="G3185">
        <v>-0.2</v>
      </c>
      <c r="H3185">
        <v>-0.37</v>
      </c>
      <c r="I3185">
        <v>-0.66</v>
      </c>
      <c r="J3185">
        <f>F3185-H3185</f>
        <v>-0.16000000000000003</v>
      </c>
      <c r="K3185" s="2">
        <f t="shared" si="17"/>
        <v>0.46</v>
      </c>
      <c r="L3185" s="2"/>
      <c r="M3185" s="2"/>
      <c r="N3185" s="2"/>
      <c r="O3185" s="2"/>
      <c r="P3185" s="2"/>
      <c r="Q3185" s="2"/>
    </row>
    <row r="3186" spans="1:17">
      <c r="A3186">
        <v>3316</v>
      </c>
      <c r="B3186" t="s">
        <v>6367</v>
      </c>
      <c r="C3186" t="s">
        <v>6368</v>
      </c>
      <c r="D3186" s="2">
        <v>17</v>
      </c>
      <c r="E3186">
        <v>-0.09</v>
      </c>
      <c r="F3186">
        <v>-1.03</v>
      </c>
      <c r="G3186">
        <v>0.67</v>
      </c>
      <c r="H3186">
        <v>-0.87</v>
      </c>
      <c r="I3186">
        <v>1.32</v>
      </c>
      <c r="J3186">
        <f>F3186-H3186</f>
        <v>-0.16000000000000003</v>
      </c>
      <c r="K3186" s="2">
        <f t="shared" si="17"/>
        <v>-0.65</v>
      </c>
      <c r="L3186" s="2"/>
      <c r="M3186" s="2"/>
      <c r="N3186" s="2"/>
      <c r="O3186" s="2"/>
      <c r="P3186" s="2"/>
      <c r="Q3186" s="2"/>
    </row>
    <row r="3187" spans="1:17">
      <c r="A3187">
        <v>4047</v>
      </c>
      <c r="B3187" t="s">
        <v>6369</v>
      </c>
      <c r="C3187" t="s">
        <v>6370</v>
      </c>
      <c r="D3187" s="2">
        <v>20</v>
      </c>
      <c r="E3187">
        <v>1.39</v>
      </c>
      <c r="F3187">
        <v>-0.88</v>
      </c>
      <c r="G3187">
        <v>0.71</v>
      </c>
      <c r="H3187">
        <v>-0.72</v>
      </c>
      <c r="I3187">
        <v>-0.51</v>
      </c>
      <c r="J3187">
        <f>F3187-H3187</f>
        <v>-0.16000000000000003</v>
      </c>
      <c r="K3187" s="2">
        <f t="shared" si="17"/>
        <v>1.22</v>
      </c>
      <c r="L3187" s="2"/>
      <c r="M3187" s="2"/>
      <c r="N3187" s="2"/>
      <c r="O3187" s="2"/>
      <c r="P3187" s="2"/>
      <c r="Q3187" s="2"/>
    </row>
    <row r="3188" spans="1:17">
      <c r="A3188">
        <v>2221</v>
      </c>
      <c r="B3188" t="s">
        <v>6371</v>
      </c>
      <c r="C3188" t="s">
        <v>6372</v>
      </c>
      <c r="D3188" s="2">
        <v>6</v>
      </c>
      <c r="E3188">
        <v>-0.78</v>
      </c>
      <c r="F3188">
        <v>-0.71</v>
      </c>
      <c r="G3188">
        <v>0.49</v>
      </c>
      <c r="H3188">
        <v>-0.54</v>
      </c>
      <c r="I3188">
        <v>1.54</v>
      </c>
      <c r="J3188">
        <f>F3188-H3188</f>
        <v>-0.16999999999999993</v>
      </c>
      <c r="K3188" s="2">
        <f t="shared" si="17"/>
        <v>-1.05</v>
      </c>
      <c r="L3188" s="2"/>
      <c r="M3188" s="2"/>
      <c r="N3188" s="2"/>
      <c r="O3188" s="2"/>
      <c r="P3188" s="2"/>
      <c r="Q3188" s="2"/>
    </row>
    <row r="3189" spans="1:17">
      <c r="A3189">
        <v>3235</v>
      </c>
      <c r="B3189" t="s">
        <v>6373</v>
      </c>
      <c r="C3189" t="s">
        <v>6374</v>
      </c>
      <c r="D3189" s="2">
        <v>16</v>
      </c>
      <c r="E3189">
        <v>1.77</v>
      </c>
      <c r="F3189">
        <v>-0.56999999999999995</v>
      </c>
      <c r="G3189">
        <v>-0.2</v>
      </c>
      <c r="H3189">
        <v>-0.4</v>
      </c>
      <c r="I3189">
        <v>-0.6</v>
      </c>
      <c r="J3189">
        <f>F3189-H3189</f>
        <v>-0.16999999999999993</v>
      </c>
      <c r="K3189" s="2">
        <f t="shared" si="17"/>
        <v>0.39999999999999997</v>
      </c>
      <c r="L3189" s="2"/>
      <c r="M3189" s="2"/>
      <c r="N3189" s="2"/>
      <c r="O3189" s="2"/>
      <c r="P3189" s="2"/>
      <c r="Q3189" s="2"/>
    </row>
    <row r="3190" spans="1:17">
      <c r="A3190">
        <v>3248</v>
      </c>
      <c r="B3190" t="s">
        <v>6375</v>
      </c>
      <c r="C3190" t="s">
        <v>6376</v>
      </c>
      <c r="D3190" s="2">
        <v>16</v>
      </c>
      <c r="E3190">
        <v>1.78</v>
      </c>
      <c r="F3190">
        <v>-0.56999999999999995</v>
      </c>
      <c r="G3190">
        <v>-0.35</v>
      </c>
      <c r="H3190">
        <v>-0.4</v>
      </c>
      <c r="I3190">
        <v>-0.47</v>
      </c>
      <c r="J3190">
        <f>F3190-H3190</f>
        <v>-0.16999999999999993</v>
      </c>
      <c r="K3190" s="2">
        <f t="shared" si="17"/>
        <v>0.12</v>
      </c>
      <c r="L3190" s="2"/>
      <c r="M3190" s="2"/>
      <c r="N3190" s="2"/>
      <c r="O3190" s="2"/>
      <c r="P3190" s="2"/>
      <c r="Q3190" s="2"/>
    </row>
    <row r="3191" spans="1:17">
      <c r="A3191">
        <v>3856</v>
      </c>
      <c r="B3191" t="s">
        <v>6377</v>
      </c>
      <c r="C3191" t="s">
        <v>6378</v>
      </c>
      <c r="D3191" s="2">
        <v>20</v>
      </c>
      <c r="E3191">
        <v>0.96</v>
      </c>
      <c r="F3191">
        <v>-0.97</v>
      </c>
      <c r="G3191">
        <v>1.17</v>
      </c>
      <c r="H3191">
        <v>-0.8</v>
      </c>
      <c r="I3191">
        <v>-0.36</v>
      </c>
      <c r="J3191">
        <f>F3191-H3191</f>
        <v>-0.16999999999999993</v>
      </c>
      <c r="K3191" s="2">
        <f t="shared" si="17"/>
        <v>1.5299999999999998</v>
      </c>
      <c r="L3191" s="2"/>
      <c r="M3191" s="2"/>
      <c r="N3191" s="2"/>
      <c r="O3191" s="2"/>
      <c r="P3191" s="2"/>
      <c r="Q3191" s="2"/>
    </row>
    <row r="3192" spans="1:17">
      <c r="A3192">
        <v>4095</v>
      </c>
      <c r="B3192" t="s">
        <v>6379</v>
      </c>
      <c r="C3192" t="s">
        <v>6380</v>
      </c>
      <c r="D3192" s="2">
        <v>20</v>
      </c>
      <c r="E3192">
        <v>1.42</v>
      </c>
      <c r="F3192">
        <v>-0.73</v>
      </c>
      <c r="G3192">
        <v>0.69</v>
      </c>
      <c r="H3192">
        <v>-0.56000000000000005</v>
      </c>
      <c r="I3192">
        <v>-0.82</v>
      </c>
      <c r="J3192">
        <f>F3192-H3192</f>
        <v>-0.16999999999999993</v>
      </c>
      <c r="K3192" s="2">
        <f t="shared" si="17"/>
        <v>1.5099999999999998</v>
      </c>
      <c r="L3192" s="2"/>
      <c r="M3192" s="2"/>
      <c r="N3192" s="2"/>
      <c r="O3192" s="2"/>
      <c r="P3192" s="2"/>
      <c r="Q3192" s="2"/>
    </row>
    <row r="3193" spans="1:17">
      <c r="A3193">
        <v>4349</v>
      </c>
      <c r="B3193" t="s">
        <v>6381</v>
      </c>
      <c r="C3193" t="s">
        <v>6382</v>
      </c>
      <c r="D3193" s="2">
        <v>20</v>
      </c>
      <c r="E3193">
        <v>1.67</v>
      </c>
      <c r="F3193">
        <v>-0.69</v>
      </c>
      <c r="G3193">
        <v>0.2</v>
      </c>
      <c r="H3193">
        <v>-0.52</v>
      </c>
      <c r="I3193">
        <v>-0.65</v>
      </c>
      <c r="J3193">
        <f>F3193-H3193</f>
        <v>-0.16999999999999993</v>
      </c>
      <c r="K3193" s="2">
        <f t="shared" si="17"/>
        <v>0.85000000000000009</v>
      </c>
      <c r="L3193" s="2"/>
      <c r="M3193" s="2"/>
      <c r="N3193" s="2"/>
      <c r="O3193" s="2"/>
      <c r="P3193" s="2"/>
      <c r="Q3193" s="2"/>
    </row>
    <row r="3194" spans="1:17">
      <c r="A3194">
        <v>4950</v>
      </c>
      <c r="B3194" t="s">
        <v>6383</v>
      </c>
      <c r="C3194" t="s">
        <v>6384</v>
      </c>
      <c r="D3194" s="2">
        <v>22</v>
      </c>
      <c r="E3194">
        <v>1.75</v>
      </c>
      <c r="F3194">
        <v>-0.71</v>
      </c>
      <c r="G3194">
        <v>-0.27</v>
      </c>
      <c r="H3194">
        <v>-0.54</v>
      </c>
      <c r="I3194">
        <v>-0.23</v>
      </c>
      <c r="J3194">
        <f>F3194-H3194</f>
        <v>-0.16999999999999993</v>
      </c>
      <c r="K3194" s="2">
        <f t="shared" si="17"/>
        <v>-4.0000000000000008E-2</v>
      </c>
      <c r="L3194" s="2"/>
      <c r="M3194" s="2"/>
      <c r="N3194" s="2"/>
      <c r="O3194" s="2"/>
      <c r="P3194" s="2"/>
      <c r="Q3194" s="2"/>
    </row>
    <row r="3195" spans="1:17">
      <c r="A3195">
        <v>5048</v>
      </c>
      <c r="B3195" t="s">
        <v>6385</v>
      </c>
      <c r="C3195" t="s">
        <v>6386</v>
      </c>
      <c r="D3195" s="2">
        <v>22</v>
      </c>
      <c r="E3195">
        <v>1.68</v>
      </c>
      <c r="F3195">
        <v>-0.83</v>
      </c>
      <c r="G3195">
        <v>0.01</v>
      </c>
      <c r="H3195">
        <v>-0.66</v>
      </c>
      <c r="I3195">
        <v>-0.2</v>
      </c>
      <c r="J3195">
        <f>F3195-H3195</f>
        <v>-0.16999999999999993</v>
      </c>
      <c r="K3195" s="2">
        <f t="shared" si="17"/>
        <v>0.21000000000000002</v>
      </c>
      <c r="L3195" s="2"/>
      <c r="M3195" s="2"/>
      <c r="N3195" s="2"/>
      <c r="O3195" s="2"/>
      <c r="P3195" s="2"/>
      <c r="Q3195" s="2"/>
    </row>
    <row r="3196" spans="1:17">
      <c r="A3196">
        <v>2641</v>
      </c>
      <c r="B3196" t="s">
        <v>6387</v>
      </c>
      <c r="C3196" t="s">
        <v>6388</v>
      </c>
      <c r="D3196" s="2">
        <v>11</v>
      </c>
      <c r="E3196">
        <v>-1.07</v>
      </c>
      <c r="F3196">
        <v>-0.59</v>
      </c>
      <c r="G3196">
        <v>1.31</v>
      </c>
      <c r="H3196">
        <v>-0.42</v>
      </c>
      <c r="I3196">
        <v>0.78</v>
      </c>
      <c r="J3196">
        <f>F3196-H3196</f>
        <v>-0.16999999999999998</v>
      </c>
      <c r="K3196" s="2">
        <f t="shared" si="17"/>
        <v>0.53</v>
      </c>
      <c r="L3196" s="2"/>
      <c r="M3196" s="2"/>
      <c r="N3196" s="2"/>
      <c r="O3196" s="2"/>
      <c r="P3196" s="2"/>
      <c r="Q3196" s="2"/>
    </row>
    <row r="3197" spans="1:17">
      <c r="A3197">
        <v>2689</v>
      </c>
      <c r="B3197" t="s">
        <v>6389</v>
      </c>
      <c r="C3197" t="s">
        <v>6390</v>
      </c>
      <c r="D3197" s="2">
        <v>12</v>
      </c>
      <c r="E3197">
        <v>0.66</v>
      </c>
      <c r="F3197">
        <v>-0.28999999999999998</v>
      </c>
      <c r="G3197">
        <v>1.18</v>
      </c>
      <c r="H3197">
        <v>-0.12</v>
      </c>
      <c r="I3197">
        <v>-1.44</v>
      </c>
      <c r="J3197">
        <f>F3197-H3197</f>
        <v>-0.16999999999999998</v>
      </c>
      <c r="K3197" s="2">
        <f t="shared" si="17"/>
        <v>2.62</v>
      </c>
      <c r="L3197" s="2"/>
      <c r="M3197" s="2"/>
      <c r="N3197" s="2"/>
      <c r="O3197" s="2"/>
      <c r="P3197" s="2"/>
      <c r="Q3197" s="2"/>
    </row>
    <row r="3198" spans="1:17">
      <c r="A3198">
        <v>2948</v>
      </c>
      <c r="B3198" t="s">
        <v>6391</v>
      </c>
      <c r="C3198" t="s">
        <v>6392</v>
      </c>
      <c r="D3198" s="2">
        <v>16</v>
      </c>
      <c r="E3198">
        <v>1.43</v>
      </c>
      <c r="F3198">
        <v>-0.24</v>
      </c>
      <c r="G3198">
        <v>0.23</v>
      </c>
      <c r="H3198">
        <v>-7.0000000000000007E-2</v>
      </c>
      <c r="I3198">
        <v>-1.36</v>
      </c>
      <c r="J3198">
        <f>F3198-H3198</f>
        <v>-0.16999999999999998</v>
      </c>
      <c r="K3198" s="2">
        <f t="shared" si="17"/>
        <v>1.59</v>
      </c>
      <c r="L3198" s="2"/>
      <c r="M3198" s="2"/>
      <c r="N3198" s="2"/>
      <c r="O3198" s="2"/>
      <c r="P3198" s="2"/>
      <c r="Q3198" s="2"/>
    </row>
    <row r="3199" spans="1:17">
      <c r="A3199">
        <v>3183</v>
      </c>
      <c r="B3199" t="s">
        <v>6393</v>
      </c>
      <c r="C3199" t="s">
        <v>6394</v>
      </c>
      <c r="D3199" s="2">
        <v>16</v>
      </c>
      <c r="E3199">
        <v>1.76</v>
      </c>
      <c r="F3199">
        <v>-0.37</v>
      </c>
      <c r="G3199">
        <v>-0.49</v>
      </c>
      <c r="H3199">
        <v>-0.2</v>
      </c>
      <c r="I3199">
        <v>-0.7</v>
      </c>
      <c r="J3199">
        <f>F3199-H3199</f>
        <v>-0.16999999999999998</v>
      </c>
      <c r="K3199" s="2">
        <f t="shared" si="17"/>
        <v>0.20999999999999996</v>
      </c>
      <c r="L3199" s="2"/>
      <c r="M3199" s="2"/>
      <c r="N3199" s="2"/>
      <c r="O3199" s="2"/>
      <c r="P3199" s="2"/>
      <c r="Q3199" s="2"/>
    </row>
    <row r="3200" spans="1:17">
      <c r="A3200">
        <v>3234</v>
      </c>
      <c r="B3200" t="s">
        <v>6395</v>
      </c>
      <c r="C3200" t="s">
        <v>6396</v>
      </c>
      <c r="D3200" s="2">
        <v>16</v>
      </c>
      <c r="E3200">
        <v>1.76</v>
      </c>
      <c r="F3200">
        <v>-0.59</v>
      </c>
      <c r="G3200">
        <v>-0.15</v>
      </c>
      <c r="H3200">
        <v>-0.42</v>
      </c>
      <c r="I3200">
        <v>-0.61</v>
      </c>
      <c r="J3200">
        <f>F3200-H3200</f>
        <v>-0.16999999999999998</v>
      </c>
      <c r="K3200" s="2">
        <f t="shared" si="17"/>
        <v>0.45999999999999996</v>
      </c>
      <c r="L3200" s="2"/>
      <c r="M3200" s="2"/>
      <c r="N3200" s="2"/>
      <c r="O3200" s="2"/>
      <c r="P3200" s="2"/>
      <c r="Q3200" s="2"/>
    </row>
    <row r="3201" spans="1:17">
      <c r="A3201">
        <v>4182</v>
      </c>
      <c r="B3201" t="s">
        <v>6397</v>
      </c>
      <c r="C3201" t="s">
        <v>6398</v>
      </c>
      <c r="D3201" s="2">
        <v>20</v>
      </c>
      <c r="E3201">
        <v>1.58</v>
      </c>
      <c r="F3201">
        <v>-0.51</v>
      </c>
      <c r="G3201">
        <v>0.28999999999999998</v>
      </c>
      <c r="H3201">
        <v>-0.34</v>
      </c>
      <c r="I3201">
        <v>-1.02</v>
      </c>
      <c r="J3201">
        <f>F3201-H3201</f>
        <v>-0.16999999999999998</v>
      </c>
      <c r="K3201" s="2">
        <f t="shared" si="17"/>
        <v>1.31</v>
      </c>
      <c r="L3201" s="2"/>
      <c r="M3201" s="2"/>
      <c r="N3201" s="2"/>
      <c r="O3201" s="2"/>
      <c r="P3201" s="2"/>
      <c r="Q3201" s="2"/>
    </row>
    <row r="3202" spans="1:17">
      <c r="A3202">
        <v>4321</v>
      </c>
      <c r="B3202" t="s">
        <v>6399</v>
      </c>
      <c r="C3202" t="s">
        <v>6400</v>
      </c>
      <c r="D3202" s="2">
        <v>20</v>
      </c>
      <c r="E3202">
        <v>1.7</v>
      </c>
      <c r="F3202">
        <v>-0.59</v>
      </c>
      <c r="G3202">
        <v>7.0000000000000007E-2</v>
      </c>
      <c r="H3202">
        <v>-0.42</v>
      </c>
      <c r="I3202">
        <v>-0.77</v>
      </c>
      <c r="J3202">
        <f>F3202-H3202</f>
        <v>-0.16999999999999998</v>
      </c>
      <c r="K3202" s="2">
        <f t="shared" si="17"/>
        <v>0.84000000000000008</v>
      </c>
      <c r="L3202" s="2"/>
      <c r="M3202" s="2"/>
      <c r="N3202" s="2"/>
      <c r="O3202" s="2"/>
      <c r="P3202" s="2"/>
      <c r="Q3202" s="2"/>
    </row>
    <row r="3203" spans="1:17">
      <c r="A3203">
        <v>2941</v>
      </c>
      <c r="B3203" t="s">
        <v>6401</v>
      </c>
      <c r="C3203" t="s">
        <v>6402</v>
      </c>
      <c r="D3203" s="2">
        <v>16</v>
      </c>
      <c r="E3203">
        <v>1.52</v>
      </c>
      <c r="F3203">
        <v>-0.2</v>
      </c>
      <c r="G3203">
        <v>-0.01</v>
      </c>
      <c r="H3203">
        <v>-0.03</v>
      </c>
      <c r="I3203">
        <v>-1.28</v>
      </c>
      <c r="J3203">
        <f>F3203-H3203</f>
        <v>-0.17</v>
      </c>
      <c r="K3203" s="2">
        <f t="shared" si="17"/>
        <v>1.27</v>
      </c>
      <c r="L3203" s="2"/>
      <c r="M3203" s="2"/>
      <c r="N3203" s="2"/>
      <c r="O3203" s="2"/>
      <c r="P3203" s="2"/>
      <c r="Q3203" s="2"/>
    </row>
    <row r="3204" spans="1:17">
      <c r="A3204">
        <v>3903</v>
      </c>
      <c r="B3204" t="s">
        <v>6403</v>
      </c>
      <c r="C3204" t="s">
        <v>6404</v>
      </c>
      <c r="D3204" s="2">
        <v>20</v>
      </c>
      <c r="E3204">
        <v>1.26</v>
      </c>
      <c r="F3204">
        <v>-0.27</v>
      </c>
      <c r="G3204">
        <v>0.54</v>
      </c>
      <c r="H3204">
        <v>-0.1</v>
      </c>
      <c r="I3204">
        <v>-1.43</v>
      </c>
      <c r="J3204">
        <f>F3204-H3204</f>
        <v>-0.17</v>
      </c>
      <c r="K3204" s="2">
        <f t="shared" si="17"/>
        <v>1.97</v>
      </c>
      <c r="L3204" s="2"/>
      <c r="M3204" s="2"/>
      <c r="N3204" s="2"/>
      <c r="O3204" s="2"/>
      <c r="P3204" s="2"/>
      <c r="Q3204" s="2"/>
    </row>
    <row r="3205" spans="1:17">
      <c r="A3205">
        <v>1248</v>
      </c>
      <c r="B3205" t="s">
        <v>6405</v>
      </c>
      <c r="C3205" t="s">
        <v>6406</v>
      </c>
      <c r="D3205" s="2">
        <v>3</v>
      </c>
      <c r="E3205">
        <v>-1.19</v>
      </c>
      <c r="F3205">
        <v>0.51</v>
      </c>
      <c r="G3205">
        <v>-0.96</v>
      </c>
      <c r="H3205">
        <v>0.68</v>
      </c>
      <c r="I3205">
        <v>0.97</v>
      </c>
      <c r="J3205">
        <f>F3205-H3205</f>
        <v>-0.17000000000000004</v>
      </c>
      <c r="K3205" s="2">
        <f t="shared" si="17"/>
        <v>-1.93</v>
      </c>
      <c r="L3205" s="2"/>
      <c r="M3205" s="2"/>
      <c r="N3205" s="2"/>
      <c r="O3205" s="2"/>
      <c r="P3205" s="2"/>
      <c r="Q3205" s="2"/>
    </row>
    <row r="3206" spans="1:17">
      <c r="A3206">
        <v>1190</v>
      </c>
      <c r="B3206" t="s">
        <v>6407</v>
      </c>
      <c r="C3206" t="s">
        <v>6408</v>
      </c>
      <c r="D3206" s="2">
        <v>3</v>
      </c>
      <c r="E3206">
        <v>-0.94</v>
      </c>
      <c r="F3206">
        <v>0.49</v>
      </c>
      <c r="G3206">
        <v>-1.21</v>
      </c>
      <c r="H3206">
        <v>0.66</v>
      </c>
      <c r="I3206">
        <v>0.99</v>
      </c>
      <c r="J3206">
        <f>F3206-H3206</f>
        <v>-0.17000000000000004</v>
      </c>
      <c r="K3206" s="2">
        <f t="shared" si="17"/>
        <v>-2.2000000000000002</v>
      </c>
      <c r="L3206" s="2"/>
      <c r="M3206" s="2"/>
      <c r="N3206" s="2"/>
      <c r="O3206" s="2"/>
      <c r="P3206" s="2"/>
      <c r="Q3206" s="2"/>
    </row>
    <row r="3207" spans="1:17">
      <c r="A3207">
        <v>1226</v>
      </c>
      <c r="B3207" t="s">
        <v>6409</v>
      </c>
      <c r="C3207" t="s">
        <v>6410</v>
      </c>
      <c r="D3207" s="2">
        <v>3</v>
      </c>
      <c r="E3207">
        <v>-1.17</v>
      </c>
      <c r="F3207">
        <v>0.28999999999999998</v>
      </c>
      <c r="G3207">
        <v>-0.86</v>
      </c>
      <c r="H3207">
        <v>0.46</v>
      </c>
      <c r="I3207">
        <v>1.27</v>
      </c>
      <c r="J3207">
        <f>F3207-H3207</f>
        <v>-0.17000000000000004</v>
      </c>
      <c r="K3207" s="2">
        <f t="shared" si="17"/>
        <v>-2.13</v>
      </c>
      <c r="L3207" s="2"/>
      <c r="M3207" s="2"/>
      <c r="N3207" s="2"/>
      <c r="O3207" s="2"/>
      <c r="P3207" s="2"/>
      <c r="Q3207" s="2"/>
    </row>
    <row r="3208" spans="1:17">
      <c r="A3208">
        <v>1492</v>
      </c>
      <c r="B3208" t="s">
        <v>6411</v>
      </c>
      <c r="C3208" t="s">
        <v>6412</v>
      </c>
      <c r="D3208" s="2">
        <v>4</v>
      </c>
      <c r="E3208">
        <v>-1.1399999999999999</v>
      </c>
      <c r="F3208">
        <v>0.85</v>
      </c>
      <c r="G3208">
        <v>-0.94</v>
      </c>
      <c r="H3208">
        <v>1.02</v>
      </c>
      <c r="I3208">
        <v>0.21</v>
      </c>
      <c r="J3208">
        <f>F3208-H3208</f>
        <v>-0.17000000000000004</v>
      </c>
      <c r="K3208" s="2">
        <f t="shared" si="17"/>
        <v>-1.1499999999999999</v>
      </c>
      <c r="L3208" s="2"/>
      <c r="M3208" s="2"/>
      <c r="N3208" s="2"/>
      <c r="O3208" s="2"/>
      <c r="P3208" s="2"/>
      <c r="Q3208" s="2"/>
    </row>
    <row r="3209" spans="1:17">
      <c r="A3209">
        <v>1518</v>
      </c>
      <c r="B3209" t="s">
        <v>6413</v>
      </c>
      <c r="C3209" t="s">
        <v>6414</v>
      </c>
      <c r="D3209" s="2">
        <v>4</v>
      </c>
      <c r="E3209">
        <v>-1.45</v>
      </c>
      <c r="F3209">
        <v>0.5</v>
      </c>
      <c r="G3209">
        <v>-0.63</v>
      </c>
      <c r="H3209">
        <v>0.67</v>
      </c>
      <c r="I3209">
        <v>0.9</v>
      </c>
      <c r="J3209">
        <f>F3209-H3209</f>
        <v>-0.17000000000000004</v>
      </c>
      <c r="K3209" s="2">
        <f t="shared" si="17"/>
        <v>-1.53</v>
      </c>
      <c r="L3209" s="2"/>
      <c r="M3209" s="2"/>
      <c r="N3209" s="2"/>
      <c r="O3209" s="2"/>
      <c r="P3209" s="2"/>
      <c r="Q3209" s="2"/>
    </row>
    <row r="3210" spans="1:17">
      <c r="A3210">
        <v>3325</v>
      </c>
      <c r="B3210" t="s">
        <v>6415</v>
      </c>
      <c r="C3210" t="s">
        <v>6416</v>
      </c>
      <c r="D3210" s="2">
        <v>17</v>
      </c>
      <c r="E3210">
        <v>0.16</v>
      </c>
      <c r="F3210">
        <v>-1.1000000000000001</v>
      </c>
      <c r="G3210">
        <v>0.69</v>
      </c>
      <c r="H3210">
        <v>-0.93</v>
      </c>
      <c r="I3210">
        <v>1.19</v>
      </c>
      <c r="J3210">
        <f>F3210-H3210</f>
        <v>-0.17000000000000004</v>
      </c>
      <c r="K3210" s="2">
        <f t="shared" si="17"/>
        <v>-0.5</v>
      </c>
      <c r="L3210" s="2"/>
      <c r="M3210" s="2"/>
      <c r="N3210" s="2"/>
      <c r="O3210" s="2"/>
      <c r="P3210" s="2"/>
      <c r="Q3210" s="2"/>
    </row>
    <row r="3211" spans="1:17">
      <c r="A3211">
        <v>3337</v>
      </c>
      <c r="B3211" t="s">
        <v>6417</v>
      </c>
      <c r="C3211" t="s">
        <v>6418</v>
      </c>
      <c r="D3211" s="2">
        <v>17</v>
      </c>
      <c r="E3211">
        <v>7.0000000000000007E-2</v>
      </c>
      <c r="F3211">
        <v>-1.1000000000000001</v>
      </c>
      <c r="G3211">
        <v>1.03</v>
      </c>
      <c r="H3211">
        <v>-0.93</v>
      </c>
      <c r="I3211">
        <v>0.93</v>
      </c>
      <c r="J3211">
        <f>F3211-H3211</f>
        <v>-0.17000000000000004</v>
      </c>
      <c r="K3211" s="2">
        <f t="shared" si="17"/>
        <v>9.9999999999999978E-2</v>
      </c>
      <c r="L3211" s="2"/>
      <c r="M3211" s="2"/>
      <c r="N3211" s="2"/>
      <c r="O3211" s="2"/>
      <c r="P3211" s="2"/>
      <c r="Q3211" s="2"/>
    </row>
    <row r="3212" spans="1:17">
      <c r="A3212">
        <v>3832</v>
      </c>
      <c r="B3212" t="s">
        <v>6419</v>
      </c>
      <c r="C3212" t="s">
        <v>6420</v>
      </c>
      <c r="D3212" s="2">
        <v>20</v>
      </c>
      <c r="E3212">
        <v>1.27</v>
      </c>
      <c r="F3212">
        <v>-1.0900000000000001</v>
      </c>
      <c r="G3212">
        <v>0.56000000000000005</v>
      </c>
      <c r="H3212">
        <v>-0.92</v>
      </c>
      <c r="I3212">
        <v>0.19</v>
      </c>
      <c r="J3212">
        <f>F3212-H3212</f>
        <v>-0.17000000000000004</v>
      </c>
      <c r="K3212" s="2">
        <f t="shared" si="17"/>
        <v>0.37000000000000005</v>
      </c>
      <c r="L3212" s="2"/>
      <c r="M3212" s="2"/>
      <c r="N3212" s="2"/>
      <c r="O3212" s="2"/>
      <c r="P3212" s="2"/>
      <c r="Q3212" s="2"/>
    </row>
    <row r="3213" spans="1:17">
      <c r="A3213">
        <v>3997</v>
      </c>
      <c r="B3213" t="s">
        <v>6421</v>
      </c>
      <c r="C3213" t="s">
        <v>6422</v>
      </c>
      <c r="D3213" s="2">
        <v>20</v>
      </c>
      <c r="E3213">
        <v>1.3</v>
      </c>
      <c r="F3213">
        <v>-0.65</v>
      </c>
      <c r="G3213">
        <v>0.82</v>
      </c>
      <c r="H3213">
        <v>-0.48</v>
      </c>
      <c r="I3213">
        <v>-0.99</v>
      </c>
      <c r="J3213">
        <f>F3213-H3213</f>
        <v>-0.17000000000000004</v>
      </c>
      <c r="K3213" s="2">
        <f t="shared" ref="K3213:K3276" si="18">G3213-I3213</f>
        <v>1.81</v>
      </c>
      <c r="L3213" s="2"/>
      <c r="M3213" s="2"/>
      <c r="N3213" s="2"/>
      <c r="O3213" s="2"/>
      <c r="P3213" s="2"/>
      <c r="Q3213" s="2"/>
    </row>
    <row r="3214" spans="1:17">
      <c r="A3214">
        <v>4021</v>
      </c>
      <c r="B3214" t="s">
        <v>6423</v>
      </c>
      <c r="C3214" t="s">
        <v>6424</v>
      </c>
      <c r="D3214" s="2">
        <v>20</v>
      </c>
      <c r="E3214">
        <v>1.1499999999999999</v>
      </c>
      <c r="F3214">
        <v>-0.79</v>
      </c>
      <c r="G3214">
        <v>1.04</v>
      </c>
      <c r="H3214">
        <v>-0.62</v>
      </c>
      <c r="I3214">
        <v>-0.78</v>
      </c>
      <c r="J3214">
        <f>F3214-H3214</f>
        <v>-0.17000000000000004</v>
      </c>
      <c r="K3214" s="2">
        <f t="shared" si="18"/>
        <v>1.82</v>
      </c>
      <c r="L3214" s="2"/>
      <c r="M3214" s="2"/>
      <c r="N3214" s="2"/>
      <c r="O3214" s="2"/>
      <c r="P3214" s="2"/>
      <c r="Q3214" s="2"/>
    </row>
    <row r="3215" spans="1:17">
      <c r="A3215">
        <v>4025</v>
      </c>
      <c r="B3215" t="s">
        <v>6425</v>
      </c>
      <c r="C3215" t="s">
        <v>6426</v>
      </c>
      <c r="D3215" s="2">
        <v>20</v>
      </c>
      <c r="E3215">
        <v>1.25</v>
      </c>
      <c r="F3215">
        <v>-0.93</v>
      </c>
      <c r="G3215">
        <v>0.89</v>
      </c>
      <c r="H3215">
        <v>-0.76</v>
      </c>
      <c r="I3215">
        <v>-0.45</v>
      </c>
      <c r="J3215">
        <f>F3215-H3215</f>
        <v>-0.17000000000000004</v>
      </c>
      <c r="K3215" s="2">
        <f t="shared" si="18"/>
        <v>1.34</v>
      </c>
      <c r="L3215" s="2"/>
      <c r="M3215" s="2"/>
      <c r="N3215" s="2"/>
      <c r="O3215" s="2"/>
      <c r="P3215" s="2"/>
      <c r="Q3215" s="2"/>
    </row>
    <row r="3216" spans="1:17">
      <c r="A3216">
        <v>4259</v>
      </c>
      <c r="B3216" t="s">
        <v>6427</v>
      </c>
      <c r="C3216" t="s">
        <v>6428</v>
      </c>
      <c r="D3216" s="2">
        <v>20</v>
      </c>
      <c r="E3216">
        <v>1.72</v>
      </c>
      <c r="F3216">
        <v>-0.68</v>
      </c>
      <c r="G3216">
        <v>0.05</v>
      </c>
      <c r="H3216">
        <v>-0.51</v>
      </c>
      <c r="I3216">
        <v>-0.56999999999999995</v>
      </c>
      <c r="J3216">
        <f>F3216-H3216</f>
        <v>-0.17000000000000004</v>
      </c>
      <c r="K3216" s="2">
        <f t="shared" si="18"/>
        <v>0.62</v>
      </c>
      <c r="L3216" s="2"/>
      <c r="M3216" s="2"/>
      <c r="N3216" s="2"/>
      <c r="O3216" s="2"/>
      <c r="P3216" s="2"/>
      <c r="Q3216" s="2"/>
    </row>
    <row r="3217" spans="1:17">
      <c r="A3217">
        <v>5090</v>
      </c>
      <c r="B3217" t="s">
        <v>6429</v>
      </c>
      <c r="C3217" t="s">
        <v>6430</v>
      </c>
      <c r="D3217" s="2">
        <v>22</v>
      </c>
      <c r="E3217">
        <v>1.44</v>
      </c>
      <c r="F3217">
        <v>-1</v>
      </c>
      <c r="G3217">
        <v>0.48</v>
      </c>
      <c r="H3217">
        <v>-0.83</v>
      </c>
      <c r="I3217">
        <v>-0.1</v>
      </c>
      <c r="J3217">
        <f>F3217-H3217</f>
        <v>-0.17000000000000004</v>
      </c>
      <c r="K3217" s="2">
        <f t="shared" si="18"/>
        <v>0.57999999999999996</v>
      </c>
      <c r="L3217" s="2"/>
      <c r="M3217" s="2"/>
      <c r="N3217" s="2"/>
      <c r="O3217" s="2"/>
      <c r="P3217" s="2"/>
      <c r="Q3217" s="2"/>
    </row>
    <row r="3218" spans="1:17">
      <c r="A3218">
        <v>3824</v>
      </c>
      <c r="B3218" t="s">
        <v>6431</v>
      </c>
      <c r="C3218" t="s">
        <v>6432</v>
      </c>
      <c r="D3218" s="2">
        <v>20</v>
      </c>
      <c r="E3218">
        <v>1.0900000000000001</v>
      </c>
      <c r="F3218">
        <v>-1.1200000000000001</v>
      </c>
      <c r="G3218">
        <v>0.78</v>
      </c>
      <c r="H3218">
        <v>-0.95</v>
      </c>
      <c r="I3218">
        <v>0.2</v>
      </c>
      <c r="J3218">
        <f>F3218-H3218</f>
        <v>-0.17000000000000015</v>
      </c>
      <c r="K3218" s="2">
        <f t="shared" si="18"/>
        <v>0.58000000000000007</v>
      </c>
      <c r="L3218" s="2"/>
      <c r="M3218" s="2"/>
      <c r="N3218" s="2"/>
      <c r="O3218" s="2"/>
      <c r="P3218" s="2"/>
      <c r="Q3218" s="2"/>
    </row>
    <row r="3219" spans="1:17">
      <c r="A3219">
        <v>4811</v>
      </c>
      <c r="B3219" t="s">
        <v>6433</v>
      </c>
      <c r="C3219" t="s">
        <v>6434</v>
      </c>
      <c r="D3219" s="2">
        <v>22</v>
      </c>
      <c r="E3219">
        <v>1.2</v>
      </c>
      <c r="F3219">
        <v>-1.1200000000000001</v>
      </c>
      <c r="G3219">
        <v>0.54</v>
      </c>
      <c r="H3219">
        <v>-0.95</v>
      </c>
      <c r="I3219">
        <v>0.33</v>
      </c>
      <c r="J3219">
        <f>F3219-H3219</f>
        <v>-0.17000000000000015</v>
      </c>
      <c r="K3219" s="2">
        <f t="shared" si="18"/>
        <v>0.21000000000000002</v>
      </c>
      <c r="L3219" s="2"/>
      <c r="M3219" s="2"/>
      <c r="N3219" s="2"/>
      <c r="O3219" s="2"/>
      <c r="P3219" s="2"/>
      <c r="Q3219" s="2"/>
    </row>
    <row r="3220" spans="1:17">
      <c r="A3220">
        <v>1460</v>
      </c>
      <c r="B3220" t="s">
        <v>6435</v>
      </c>
      <c r="C3220" t="s">
        <v>6436</v>
      </c>
      <c r="D3220" s="2">
        <v>4</v>
      </c>
      <c r="E3220">
        <v>-1.18</v>
      </c>
      <c r="F3220">
        <v>0.77</v>
      </c>
      <c r="G3220">
        <v>-0.97</v>
      </c>
      <c r="H3220">
        <v>0.95</v>
      </c>
      <c r="I3220">
        <v>0.43</v>
      </c>
      <c r="J3220">
        <f>F3220-H3220</f>
        <v>-0.17999999999999994</v>
      </c>
      <c r="K3220" s="2">
        <f t="shared" si="18"/>
        <v>-1.4</v>
      </c>
      <c r="L3220" s="2"/>
      <c r="M3220" s="2"/>
      <c r="N3220" s="2"/>
      <c r="O3220" s="2"/>
      <c r="P3220" s="2"/>
      <c r="Q3220" s="2"/>
    </row>
    <row r="3221" spans="1:17">
      <c r="A3221">
        <v>2100</v>
      </c>
      <c r="B3221" t="s">
        <v>6437</v>
      </c>
      <c r="C3221" t="s">
        <v>6438</v>
      </c>
      <c r="D3221" s="2">
        <v>6</v>
      </c>
      <c r="E3221">
        <v>-0.5</v>
      </c>
      <c r="F3221">
        <v>-0.57999999999999996</v>
      </c>
      <c r="G3221">
        <v>-0.28999999999999998</v>
      </c>
      <c r="H3221">
        <v>-0.4</v>
      </c>
      <c r="I3221">
        <v>1.78</v>
      </c>
      <c r="J3221">
        <f>F3221-H3221</f>
        <v>-0.17999999999999994</v>
      </c>
      <c r="K3221" s="2">
        <f t="shared" si="18"/>
        <v>-2.0699999999999998</v>
      </c>
      <c r="L3221" s="2"/>
      <c r="M3221" s="2"/>
      <c r="N3221" s="2"/>
      <c r="O3221" s="2"/>
      <c r="P3221" s="2"/>
      <c r="Q3221" s="2"/>
    </row>
    <row r="3222" spans="1:17">
      <c r="A3222">
        <v>2281</v>
      </c>
      <c r="B3222" t="s">
        <v>6439</v>
      </c>
      <c r="C3222" t="s">
        <v>6440</v>
      </c>
      <c r="D3222" s="2">
        <v>6</v>
      </c>
      <c r="E3222">
        <v>-0.89</v>
      </c>
      <c r="F3222">
        <v>-0.72</v>
      </c>
      <c r="G3222">
        <v>1.3</v>
      </c>
      <c r="H3222">
        <v>-0.54</v>
      </c>
      <c r="I3222">
        <v>0.84</v>
      </c>
      <c r="J3222">
        <f>F3222-H3222</f>
        <v>-0.17999999999999994</v>
      </c>
      <c r="K3222" s="2">
        <f t="shared" si="18"/>
        <v>0.46000000000000008</v>
      </c>
      <c r="L3222" s="2"/>
      <c r="M3222" s="2"/>
      <c r="N3222" s="2"/>
      <c r="O3222" s="2"/>
      <c r="P3222" s="2"/>
      <c r="Q3222" s="2"/>
    </row>
    <row r="3223" spans="1:17">
      <c r="A3223">
        <v>3369</v>
      </c>
      <c r="B3223" t="s">
        <v>6441</v>
      </c>
      <c r="C3223" t="s">
        <v>6442</v>
      </c>
      <c r="D3223" s="2">
        <v>17</v>
      </c>
      <c r="E3223">
        <v>0.54</v>
      </c>
      <c r="F3223">
        <v>-1.1599999999999999</v>
      </c>
      <c r="G3223">
        <v>1.03</v>
      </c>
      <c r="H3223">
        <v>-0.98</v>
      </c>
      <c r="I3223">
        <v>0.56999999999999995</v>
      </c>
      <c r="J3223">
        <f>F3223-H3223</f>
        <v>-0.17999999999999994</v>
      </c>
      <c r="K3223" s="2">
        <f t="shared" si="18"/>
        <v>0.46000000000000008</v>
      </c>
      <c r="L3223" s="2"/>
      <c r="M3223" s="2"/>
      <c r="N3223" s="2"/>
      <c r="O3223" s="2"/>
      <c r="P3223" s="2"/>
      <c r="Q3223" s="2"/>
    </row>
    <row r="3224" spans="1:17">
      <c r="A3224">
        <v>3371</v>
      </c>
      <c r="B3224" t="s">
        <v>6443</v>
      </c>
      <c r="C3224" t="s">
        <v>6444</v>
      </c>
      <c r="D3224" s="2">
        <v>17</v>
      </c>
      <c r="E3224">
        <v>0.71</v>
      </c>
      <c r="F3224">
        <v>-1.18</v>
      </c>
      <c r="G3224">
        <v>0.86</v>
      </c>
      <c r="H3224">
        <v>-1</v>
      </c>
      <c r="I3224">
        <v>0.61</v>
      </c>
      <c r="J3224">
        <f>F3224-H3224</f>
        <v>-0.17999999999999994</v>
      </c>
      <c r="K3224" s="2">
        <f t="shared" si="18"/>
        <v>0.25</v>
      </c>
      <c r="L3224" s="2"/>
      <c r="M3224" s="2"/>
      <c r="N3224" s="2"/>
      <c r="O3224" s="2"/>
      <c r="P3224" s="2"/>
      <c r="Q3224" s="2"/>
    </row>
    <row r="3225" spans="1:17">
      <c r="A3225">
        <v>3825</v>
      </c>
      <c r="B3225" t="s">
        <v>6445</v>
      </c>
      <c r="C3225" t="s">
        <v>6446</v>
      </c>
      <c r="D3225" s="2">
        <v>20</v>
      </c>
      <c r="E3225">
        <v>1.05</v>
      </c>
      <c r="F3225">
        <v>-1.1399999999999999</v>
      </c>
      <c r="G3225">
        <v>0.75</v>
      </c>
      <c r="H3225">
        <v>-0.96</v>
      </c>
      <c r="I3225">
        <v>0.3</v>
      </c>
      <c r="J3225">
        <f>F3225-H3225</f>
        <v>-0.17999999999999994</v>
      </c>
      <c r="K3225" s="2">
        <f t="shared" si="18"/>
        <v>0.45</v>
      </c>
      <c r="L3225" s="2"/>
      <c r="M3225" s="2"/>
      <c r="N3225" s="2"/>
      <c r="O3225" s="2"/>
      <c r="P3225" s="2"/>
      <c r="Q3225" s="2"/>
    </row>
    <row r="3226" spans="1:17">
      <c r="A3226">
        <v>4357</v>
      </c>
      <c r="B3226" t="s">
        <v>6447</v>
      </c>
      <c r="C3226" t="s">
        <v>6448</v>
      </c>
      <c r="D3226" s="2">
        <v>20</v>
      </c>
      <c r="E3226">
        <v>1.63</v>
      </c>
      <c r="F3226">
        <v>-0.69</v>
      </c>
      <c r="G3226">
        <v>0.3</v>
      </c>
      <c r="H3226">
        <v>-0.51</v>
      </c>
      <c r="I3226">
        <v>-0.72</v>
      </c>
      <c r="J3226">
        <f>F3226-H3226</f>
        <v>-0.17999999999999994</v>
      </c>
      <c r="K3226" s="2">
        <f t="shared" si="18"/>
        <v>1.02</v>
      </c>
      <c r="L3226" s="2"/>
      <c r="M3226" s="2"/>
      <c r="N3226" s="2"/>
      <c r="O3226" s="2"/>
      <c r="P3226" s="2"/>
      <c r="Q3226" s="2"/>
    </row>
    <row r="3227" spans="1:17">
      <c r="A3227">
        <v>4358</v>
      </c>
      <c r="B3227" t="s">
        <v>6449</v>
      </c>
      <c r="C3227" t="s">
        <v>6450</v>
      </c>
      <c r="D3227" s="2">
        <v>20</v>
      </c>
      <c r="E3227">
        <v>1.61</v>
      </c>
      <c r="F3227">
        <v>-0.7</v>
      </c>
      <c r="G3227">
        <v>0.33</v>
      </c>
      <c r="H3227">
        <v>-0.52</v>
      </c>
      <c r="I3227">
        <v>-0.73</v>
      </c>
      <c r="J3227">
        <f>F3227-H3227</f>
        <v>-0.17999999999999994</v>
      </c>
      <c r="K3227" s="2">
        <f t="shared" si="18"/>
        <v>1.06</v>
      </c>
      <c r="L3227" s="2"/>
      <c r="M3227" s="2"/>
      <c r="N3227" s="2"/>
      <c r="O3227" s="2"/>
      <c r="P3227" s="2"/>
      <c r="Q3227" s="2"/>
    </row>
    <row r="3228" spans="1:17">
      <c r="A3228">
        <v>4361</v>
      </c>
      <c r="B3228" t="s">
        <v>6451</v>
      </c>
      <c r="C3228" t="s">
        <v>6452</v>
      </c>
      <c r="D3228" s="2">
        <v>20</v>
      </c>
      <c r="E3228">
        <v>1.61</v>
      </c>
      <c r="F3228">
        <v>-0.74</v>
      </c>
      <c r="G3228">
        <v>0.34</v>
      </c>
      <c r="H3228">
        <v>-0.56000000000000005</v>
      </c>
      <c r="I3228">
        <v>-0.65</v>
      </c>
      <c r="J3228">
        <f>F3228-H3228</f>
        <v>-0.17999999999999994</v>
      </c>
      <c r="K3228" s="2">
        <f t="shared" si="18"/>
        <v>0.99</v>
      </c>
      <c r="L3228" s="2"/>
      <c r="M3228" s="2"/>
      <c r="N3228" s="2"/>
      <c r="O3228" s="2"/>
      <c r="P3228" s="2"/>
      <c r="Q3228" s="2"/>
    </row>
    <row r="3229" spans="1:17">
      <c r="A3229">
        <v>4855</v>
      </c>
      <c r="B3229" t="s">
        <v>6453</v>
      </c>
      <c r="C3229" t="s">
        <v>6454</v>
      </c>
      <c r="D3229" s="2">
        <v>22</v>
      </c>
      <c r="E3229">
        <v>1.54</v>
      </c>
      <c r="F3229">
        <v>-0.7</v>
      </c>
      <c r="G3229">
        <v>-0.8</v>
      </c>
      <c r="H3229">
        <v>-0.52</v>
      </c>
      <c r="I3229">
        <v>0.49</v>
      </c>
      <c r="J3229">
        <f>F3229-H3229</f>
        <v>-0.17999999999999994</v>
      </c>
      <c r="K3229" s="2">
        <f t="shared" si="18"/>
        <v>-1.29</v>
      </c>
      <c r="L3229" s="2"/>
      <c r="M3229" s="2"/>
      <c r="N3229" s="2"/>
      <c r="O3229" s="2"/>
      <c r="P3229" s="2"/>
      <c r="Q3229" s="2"/>
    </row>
    <row r="3230" spans="1:17">
      <c r="A3230">
        <v>5095</v>
      </c>
      <c r="B3230" t="s">
        <v>6455</v>
      </c>
      <c r="C3230" t="s">
        <v>6456</v>
      </c>
      <c r="D3230" s="2">
        <v>22</v>
      </c>
      <c r="E3230">
        <v>1.36</v>
      </c>
      <c r="F3230">
        <v>-0.99</v>
      </c>
      <c r="G3230">
        <v>0.69</v>
      </c>
      <c r="H3230">
        <v>-0.81</v>
      </c>
      <c r="I3230">
        <v>-0.25</v>
      </c>
      <c r="J3230">
        <f>F3230-H3230</f>
        <v>-0.17999999999999994</v>
      </c>
      <c r="K3230" s="2">
        <f t="shared" si="18"/>
        <v>0.94</v>
      </c>
      <c r="L3230" s="2"/>
      <c r="M3230" s="2"/>
      <c r="N3230" s="2"/>
      <c r="O3230" s="2"/>
      <c r="P3230" s="2"/>
      <c r="Q3230" s="2"/>
    </row>
    <row r="3231" spans="1:17">
      <c r="A3231">
        <v>4187</v>
      </c>
      <c r="B3231" t="s">
        <v>6457</v>
      </c>
      <c r="C3231" t="s">
        <v>6458</v>
      </c>
      <c r="D3231" s="2">
        <v>20</v>
      </c>
      <c r="E3231">
        <v>1.45</v>
      </c>
      <c r="F3231">
        <v>-0.41</v>
      </c>
      <c r="G3231">
        <v>0.42</v>
      </c>
      <c r="H3231">
        <v>-0.23</v>
      </c>
      <c r="I3231">
        <v>-1.22</v>
      </c>
      <c r="J3231">
        <f>F3231-H3231</f>
        <v>-0.17999999999999997</v>
      </c>
      <c r="K3231" s="2">
        <f t="shared" si="18"/>
        <v>1.64</v>
      </c>
      <c r="L3231" s="2"/>
      <c r="M3231" s="2"/>
      <c r="N3231" s="2"/>
      <c r="O3231" s="2"/>
      <c r="P3231" s="2"/>
      <c r="Q3231" s="2"/>
    </row>
    <row r="3232" spans="1:17">
      <c r="A3232">
        <v>18</v>
      </c>
      <c r="B3232" t="s">
        <v>6459</v>
      </c>
      <c r="C3232" t="s">
        <v>6460</v>
      </c>
      <c r="D3232" s="2">
        <v>1</v>
      </c>
      <c r="E3232">
        <v>-1.54</v>
      </c>
      <c r="F3232">
        <v>0.43</v>
      </c>
      <c r="G3232">
        <v>0.94</v>
      </c>
      <c r="H3232">
        <v>0.61</v>
      </c>
      <c r="I3232">
        <v>-0.44</v>
      </c>
      <c r="J3232">
        <f>F3232-H3232</f>
        <v>-0.18</v>
      </c>
      <c r="K3232" s="2">
        <f t="shared" si="18"/>
        <v>1.38</v>
      </c>
      <c r="L3232" s="2"/>
      <c r="M3232" s="2"/>
      <c r="N3232" s="2"/>
      <c r="O3232" s="2"/>
      <c r="P3232" s="2"/>
      <c r="Q3232" s="2"/>
    </row>
    <row r="3233" spans="1:17">
      <c r="A3233">
        <v>1238</v>
      </c>
      <c r="B3233" t="s">
        <v>6461</v>
      </c>
      <c r="C3233" t="s">
        <v>6462</v>
      </c>
      <c r="D3233" s="2">
        <v>3</v>
      </c>
      <c r="E3233">
        <v>-1.21</v>
      </c>
      <c r="F3233">
        <v>0.44</v>
      </c>
      <c r="G3233">
        <v>-0.91</v>
      </c>
      <c r="H3233">
        <v>0.62</v>
      </c>
      <c r="I3233">
        <v>1.06</v>
      </c>
      <c r="J3233">
        <f>F3233-H3233</f>
        <v>-0.18</v>
      </c>
      <c r="K3233" s="2">
        <f t="shared" si="18"/>
        <v>-1.9700000000000002</v>
      </c>
      <c r="L3233" s="2"/>
      <c r="M3233" s="2"/>
      <c r="N3233" s="2"/>
      <c r="O3233" s="2"/>
      <c r="P3233" s="2"/>
      <c r="Q3233" s="2"/>
    </row>
    <row r="3234" spans="1:17">
      <c r="A3234">
        <v>1340</v>
      </c>
      <c r="B3234" t="s">
        <v>6463</v>
      </c>
      <c r="C3234" t="s">
        <v>6464</v>
      </c>
      <c r="D3234" s="2">
        <v>3</v>
      </c>
      <c r="E3234">
        <v>-0.9</v>
      </c>
      <c r="F3234">
        <v>0.11</v>
      </c>
      <c r="G3234">
        <v>-0.97</v>
      </c>
      <c r="H3234">
        <v>0.28999999999999998</v>
      </c>
      <c r="I3234">
        <v>1.47</v>
      </c>
      <c r="J3234">
        <f>F3234-H3234</f>
        <v>-0.18</v>
      </c>
      <c r="K3234" s="2">
        <f t="shared" si="18"/>
        <v>-2.44</v>
      </c>
      <c r="L3234" s="2"/>
      <c r="M3234" s="2"/>
      <c r="N3234" s="2"/>
      <c r="O3234" s="2"/>
      <c r="P3234" s="2"/>
      <c r="Q3234" s="2"/>
    </row>
    <row r="3235" spans="1:17">
      <c r="A3235">
        <v>1396</v>
      </c>
      <c r="B3235" t="s">
        <v>6465</v>
      </c>
      <c r="C3235" t="s">
        <v>6466</v>
      </c>
      <c r="D3235" s="2">
        <v>3</v>
      </c>
      <c r="E3235">
        <v>-1.1399999999999999</v>
      </c>
      <c r="F3235">
        <v>-7.0000000000000007E-2</v>
      </c>
      <c r="G3235">
        <v>-0.47</v>
      </c>
      <c r="H3235">
        <v>0.11</v>
      </c>
      <c r="I3235">
        <v>1.57</v>
      </c>
      <c r="J3235">
        <f>F3235-H3235</f>
        <v>-0.18</v>
      </c>
      <c r="K3235" s="2">
        <f t="shared" si="18"/>
        <v>-2.04</v>
      </c>
      <c r="L3235" s="2"/>
      <c r="M3235" s="2"/>
      <c r="N3235" s="2"/>
      <c r="O3235" s="2"/>
      <c r="P3235" s="2"/>
      <c r="Q3235" s="2"/>
    </row>
    <row r="3236" spans="1:17">
      <c r="A3236">
        <v>1352</v>
      </c>
      <c r="B3236" t="s">
        <v>6467</v>
      </c>
      <c r="C3236" t="s">
        <v>6468</v>
      </c>
      <c r="D3236" s="2">
        <v>3</v>
      </c>
      <c r="E3236">
        <v>-1.23</v>
      </c>
      <c r="F3236">
        <v>-0.12</v>
      </c>
      <c r="G3236">
        <v>-0.27</v>
      </c>
      <c r="H3236">
        <v>0.06</v>
      </c>
      <c r="I3236">
        <v>1.55</v>
      </c>
      <c r="J3236">
        <f>F3236-H3236</f>
        <v>-0.18</v>
      </c>
      <c r="K3236" s="2">
        <f t="shared" si="18"/>
        <v>-1.82</v>
      </c>
      <c r="L3236" s="2"/>
      <c r="M3236" s="2"/>
      <c r="N3236" s="2"/>
      <c r="O3236" s="2"/>
      <c r="P3236" s="2"/>
      <c r="Q3236" s="2"/>
    </row>
    <row r="3237" spans="1:17">
      <c r="A3237">
        <v>1353</v>
      </c>
      <c r="B3237" t="s">
        <v>6469</v>
      </c>
      <c r="C3237" t="s">
        <v>6470</v>
      </c>
      <c r="D3237" s="2">
        <v>3</v>
      </c>
      <c r="E3237">
        <v>-1.18</v>
      </c>
      <c r="F3237">
        <v>-0.19</v>
      </c>
      <c r="G3237">
        <v>-0.21</v>
      </c>
      <c r="H3237">
        <v>-0.01</v>
      </c>
      <c r="I3237">
        <v>1.59</v>
      </c>
      <c r="J3237">
        <f>F3237-H3237</f>
        <v>-0.18</v>
      </c>
      <c r="K3237" s="2">
        <f t="shared" si="18"/>
        <v>-1.8</v>
      </c>
      <c r="L3237" s="2"/>
      <c r="M3237" s="2"/>
      <c r="N3237" s="2"/>
      <c r="O3237" s="2"/>
      <c r="P3237" s="2"/>
      <c r="Q3237" s="2"/>
    </row>
    <row r="3238" spans="1:17">
      <c r="A3238">
        <v>1944</v>
      </c>
      <c r="B3238" t="s">
        <v>6471</v>
      </c>
      <c r="C3238" t="s">
        <v>6472</v>
      </c>
      <c r="D3238" s="2">
        <v>6</v>
      </c>
      <c r="E3238">
        <v>-0.66</v>
      </c>
      <c r="F3238">
        <v>-0.42</v>
      </c>
      <c r="G3238">
        <v>-0.45</v>
      </c>
      <c r="H3238">
        <v>-0.24</v>
      </c>
      <c r="I3238">
        <v>1.77</v>
      </c>
      <c r="J3238">
        <f>F3238-H3238</f>
        <v>-0.18</v>
      </c>
      <c r="K3238" s="2">
        <f t="shared" si="18"/>
        <v>-2.2200000000000002</v>
      </c>
      <c r="L3238" s="2"/>
      <c r="M3238" s="2"/>
      <c r="N3238" s="2"/>
      <c r="O3238" s="2"/>
      <c r="P3238" s="2"/>
      <c r="Q3238" s="2"/>
    </row>
    <row r="3239" spans="1:17">
      <c r="A3239">
        <v>3904</v>
      </c>
      <c r="B3239" t="s">
        <v>6473</v>
      </c>
      <c r="C3239" t="s">
        <v>6474</v>
      </c>
      <c r="D3239" s="2">
        <v>20</v>
      </c>
      <c r="E3239">
        <v>1.2</v>
      </c>
      <c r="F3239">
        <v>-0.36</v>
      </c>
      <c r="G3239">
        <v>0.71</v>
      </c>
      <c r="H3239">
        <v>-0.18</v>
      </c>
      <c r="I3239">
        <v>-1.37</v>
      </c>
      <c r="J3239">
        <f>F3239-H3239</f>
        <v>-0.18</v>
      </c>
      <c r="K3239" s="2">
        <f t="shared" si="18"/>
        <v>2.08</v>
      </c>
      <c r="L3239" s="2"/>
      <c r="M3239" s="2"/>
      <c r="N3239" s="2"/>
      <c r="O3239" s="2"/>
      <c r="P3239" s="2"/>
      <c r="Q3239" s="2"/>
    </row>
    <row r="3240" spans="1:17">
      <c r="A3240">
        <v>4155</v>
      </c>
      <c r="B3240" t="s">
        <v>6475</v>
      </c>
      <c r="C3240" t="s">
        <v>6476</v>
      </c>
      <c r="D3240" s="2">
        <v>20</v>
      </c>
      <c r="E3240">
        <v>1.62</v>
      </c>
      <c r="F3240">
        <v>-0.32</v>
      </c>
      <c r="G3240">
        <v>-0.03</v>
      </c>
      <c r="H3240">
        <v>-0.14000000000000001</v>
      </c>
      <c r="I3240">
        <v>-1.1200000000000001</v>
      </c>
      <c r="J3240">
        <f>F3240-H3240</f>
        <v>-0.18</v>
      </c>
      <c r="K3240" s="2">
        <f t="shared" si="18"/>
        <v>1.0900000000000001</v>
      </c>
      <c r="L3240" s="2"/>
      <c r="M3240" s="2"/>
      <c r="N3240" s="2"/>
      <c r="O3240" s="2"/>
      <c r="P3240" s="2"/>
      <c r="Q3240" s="2"/>
    </row>
    <row r="3241" spans="1:17">
      <c r="A3241">
        <v>4171</v>
      </c>
      <c r="B3241" t="s">
        <v>6477</v>
      </c>
      <c r="C3241" t="s">
        <v>6478</v>
      </c>
      <c r="D3241" s="2">
        <v>20</v>
      </c>
      <c r="E3241">
        <v>1.66</v>
      </c>
      <c r="F3241">
        <v>-0.48</v>
      </c>
      <c r="G3241">
        <v>0.08</v>
      </c>
      <c r="H3241">
        <v>-0.3</v>
      </c>
      <c r="I3241">
        <v>-0.97</v>
      </c>
      <c r="J3241">
        <f>F3241-H3241</f>
        <v>-0.18</v>
      </c>
      <c r="K3241" s="2">
        <f t="shared" si="18"/>
        <v>1.05</v>
      </c>
      <c r="L3241" s="2"/>
      <c r="M3241" s="2"/>
      <c r="N3241" s="2"/>
      <c r="O3241" s="2"/>
      <c r="P3241" s="2"/>
      <c r="Q3241" s="2"/>
    </row>
    <row r="3242" spans="1:17">
      <c r="A3242">
        <v>1742</v>
      </c>
      <c r="B3242" t="s">
        <v>6479</v>
      </c>
      <c r="C3242" t="s">
        <v>6480</v>
      </c>
      <c r="D3242" s="2">
        <v>4</v>
      </c>
      <c r="E3242">
        <v>-1.29</v>
      </c>
      <c r="F3242">
        <v>0.09</v>
      </c>
      <c r="G3242">
        <v>-0.49</v>
      </c>
      <c r="H3242">
        <v>0.27</v>
      </c>
      <c r="I3242">
        <v>1.42</v>
      </c>
      <c r="J3242">
        <f>F3242-H3242</f>
        <v>-0.18000000000000002</v>
      </c>
      <c r="K3242" s="2">
        <f t="shared" si="18"/>
        <v>-1.91</v>
      </c>
      <c r="L3242" s="2"/>
      <c r="M3242" s="2"/>
      <c r="N3242" s="2"/>
      <c r="O3242" s="2"/>
      <c r="P3242" s="2"/>
      <c r="Q3242" s="2"/>
    </row>
    <row r="3243" spans="1:17">
      <c r="A3243">
        <v>1928</v>
      </c>
      <c r="B3243" t="s">
        <v>6481</v>
      </c>
      <c r="C3243" t="s">
        <v>6482</v>
      </c>
      <c r="D3243" s="2">
        <v>6</v>
      </c>
      <c r="E3243">
        <v>-0.87</v>
      </c>
      <c r="F3243">
        <v>-0.27</v>
      </c>
      <c r="G3243">
        <v>-0.48</v>
      </c>
      <c r="H3243">
        <v>-0.09</v>
      </c>
      <c r="I3243">
        <v>1.71</v>
      </c>
      <c r="J3243">
        <f>F3243-H3243</f>
        <v>-0.18000000000000002</v>
      </c>
      <c r="K3243" s="2">
        <f t="shared" si="18"/>
        <v>-2.19</v>
      </c>
      <c r="L3243" s="2"/>
      <c r="M3243" s="2"/>
      <c r="N3243" s="2"/>
      <c r="O3243" s="2"/>
      <c r="P3243" s="2"/>
      <c r="Q3243" s="2"/>
    </row>
    <row r="3244" spans="1:17">
      <c r="A3244">
        <v>399</v>
      </c>
      <c r="B3244" t="s">
        <v>6483</v>
      </c>
      <c r="C3244" t="s">
        <v>6484</v>
      </c>
      <c r="D3244" s="2">
        <v>1</v>
      </c>
      <c r="E3244">
        <v>-1.46</v>
      </c>
      <c r="F3244">
        <v>0.83</v>
      </c>
      <c r="G3244">
        <v>0.02</v>
      </c>
      <c r="H3244">
        <v>1.01</v>
      </c>
      <c r="I3244">
        <v>-0.4</v>
      </c>
      <c r="J3244">
        <f>F3244-H3244</f>
        <v>-0.18000000000000005</v>
      </c>
      <c r="K3244" s="2">
        <f t="shared" si="18"/>
        <v>0.42000000000000004</v>
      </c>
      <c r="L3244" s="2"/>
      <c r="M3244" s="2"/>
      <c r="N3244" s="2"/>
      <c r="O3244" s="2"/>
      <c r="P3244" s="2"/>
      <c r="Q3244" s="2"/>
    </row>
    <row r="3245" spans="1:17">
      <c r="A3245">
        <v>4253</v>
      </c>
      <c r="B3245" t="s">
        <v>6485</v>
      </c>
      <c r="C3245" t="s">
        <v>6486</v>
      </c>
      <c r="D3245" s="2">
        <v>20</v>
      </c>
      <c r="E3245">
        <v>1.7</v>
      </c>
      <c r="F3245">
        <v>-0.79</v>
      </c>
      <c r="G3245">
        <v>0.02</v>
      </c>
      <c r="H3245">
        <v>-0.61</v>
      </c>
      <c r="I3245">
        <v>-0.31</v>
      </c>
      <c r="J3245">
        <f>F3245-H3245</f>
        <v>-0.18000000000000005</v>
      </c>
      <c r="K3245" s="2">
        <f t="shared" si="18"/>
        <v>0.33</v>
      </c>
      <c r="L3245" s="2"/>
      <c r="M3245" s="2"/>
      <c r="N3245" s="2"/>
      <c r="O3245" s="2"/>
      <c r="P3245" s="2"/>
      <c r="Q3245" s="2"/>
    </row>
    <row r="3246" spans="1:17">
      <c r="A3246">
        <v>5032</v>
      </c>
      <c r="B3246" t="s">
        <v>6487</v>
      </c>
      <c r="C3246" t="s">
        <v>6488</v>
      </c>
      <c r="D3246" s="2">
        <v>22</v>
      </c>
      <c r="E3246">
        <v>1.6</v>
      </c>
      <c r="F3246">
        <v>-0.87</v>
      </c>
      <c r="G3246">
        <v>0.28999999999999998</v>
      </c>
      <c r="H3246">
        <v>-0.69</v>
      </c>
      <c r="I3246">
        <v>-0.33</v>
      </c>
      <c r="J3246">
        <f>F3246-H3246</f>
        <v>-0.18000000000000005</v>
      </c>
      <c r="K3246" s="2">
        <f t="shared" si="18"/>
        <v>0.62</v>
      </c>
      <c r="L3246" s="2"/>
      <c r="M3246" s="2"/>
      <c r="N3246" s="2"/>
      <c r="O3246" s="2"/>
      <c r="P3246" s="2"/>
      <c r="Q3246" s="2"/>
    </row>
    <row r="3247" spans="1:17">
      <c r="A3247">
        <v>5052</v>
      </c>
      <c r="B3247" t="s">
        <v>6489</v>
      </c>
      <c r="C3247" t="s">
        <v>6490</v>
      </c>
      <c r="D3247" s="2">
        <v>22</v>
      </c>
      <c r="E3247">
        <v>1.63</v>
      </c>
      <c r="F3247">
        <v>-0.88</v>
      </c>
      <c r="G3247">
        <v>0.15</v>
      </c>
      <c r="H3247">
        <v>-0.7</v>
      </c>
      <c r="I3247">
        <v>-0.21</v>
      </c>
      <c r="J3247">
        <f>F3247-H3247</f>
        <v>-0.18000000000000005</v>
      </c>
      <c r="K3247" s="2">
        <f t="shared" si="18"/>
        <v>0.36</v>
      </c>
      <c r="L3247" s="2"/>
      <c r="M3247" s="2"/>
      <c r="N3247" s="2"/>
      <c r="O3247" s="2"/>
      <c r="P3247" s="2"/>
      <c r="Q3247" s="2"/>
    </row>
    <row r="3248" spans="1:17">
      <c r="A3248">
        <v>68</v>
      </c>
      <c r="B3248" t="s">
        <v>6491</v>
      </c>
      <c r="C3248" t="s">
        <v>6492</v>
      </c>
      <c r="D3248" s="2">
        <v>1</v>
      </c>
      <c r="E3248">
        <v>-1.04</v>
      </c>
      <c r="F3248">
        <v>0.94</v>
      </c>
      <c r="G3248">
        <v>-0.19</v>
      </c>
      <c r="H3248">
        <v>1.1299999999999999</v>
      </c>
      <c r="I3248">
        <v>-0.85</v>
      </c>
      <c r="J3248">
        <f>F3248-H3248</f>
        <v>-0.18999999999999995</v>
      </c>
      <c r="K3248" s="2">
        <f t="shared" si="18"/>
        <v>0.65999999999999992</v>
      </c>
      <c r="L3248" s="2"/>
      <c r="M3248" s="2"/>
      <c r="N3248" s="2"/>
      <c r="O3248" s="2"/>
      <c r="P3248" s="2"/>
      <c r="Q3248" s="2"/>
    </row>
    <row r="3249" spans="1:17">
      <c r="A3249">
        <v>639</v>
      </c>
      <c r="B3249" t="s">
        <v>6493</v>
      </c>
      <c r="C3249" t="s">
        <v>6494</v>
      </c>
      <c r="D3249" s="2">
        <v>1</v>
      </c>
      <c r="E3249">
        <v>-0.61</v>
      </c>
      <c r="F3249">
        <v>0.94</v>
      </c>
      <c r="G3249">
        <v>-1.18</v>
      </c>
      <c r="H3249">
        <v>1.1299999999999999</v>
      </c>
      <c r="I3249">
        <v>-0.28000000000000003</v>
      </c>
      <c r="J3249">
        <f>F3249-H3249</f>
        <v>-0.18999999999999995</v>
      </c>
      <c r="K3249" s="2">
        <f t="shared" si="18"/>
        <v>-0.89999999999999991</v>
      </c>
      <c r="L3249" s="2"/>
      <c r="M3249" s="2"/>
      <c r="N3249" s="2"/>
      <c r="O3249" s="2"/>
      <c r="P3249" s="2"/>
      <c r="Q3249" s="2"/>
    </row>
    <row r="3250" spans="1:17">
      <c r="A3250">
        <v>2635</v>
      </c>
      <c r="B3250" t="s">
        <v>6495</v>
      </c>
      <c r="C3250" t="s">
        <v>6496</v>
      </c>
      <c r="D3250" s="2">
        <v>11</v>
      </c>
      <c r="E3250">
        <v>-0.67</v>
      </c>
      <c r="F3250">
        <v>-0.74</v>
      </c>
      <c r="G3250">
        <v>1.6</v>
      </c>
      <c r="H3250">
        <v>-0.55000000000000004</v>
      </c>
      <c r="I3250">
        <v>0.36</v>
      </c>
      <c r="J3250">
        <f>F3250-H3250</f>
        <v>-0.18999999999999995</v>
      </c>
      <c r="K3250" s="2">
        <f t="shared" si="18"/>
        <v>1.2400000000000002</v>
      </c>
      <c r="L3250" s="2"/>
      <c r="M3250" s="2"/>
      <c r="N3250" s="2"/>
      <c r="O3250" s="2"/>
      <c r="P3250" s="2"/>
      <c r="Q3250" s="2"/>
    </row>
    <row r="3251" spans="1:17">
      <c r="A3251">
        <v>4362</v>
      </c>
      <c r="B3251" t="s">
        <v>6497</v>
      </c>
      <c r="C3251" t="s">
        <v>6498</v>
      </c>
      <c r="D3251" s="2">
        <v>20</v>
      </c>
      <c r="E3251">
        <v>1.61</v>
      </c>
      <c r="F3251">
        <v>-0.73</v>
      </c>
      <c r="G3251">
        <v>0.34</v>
      </c>
      <c r="H3251">
        <v>-0.54</v>
      </c>
      <c r="I3251">
        <v>-0.68</v>
      </c>
      <c r="J3251">
        <f>F3251-H3251</f>
        <v>-0.18999999999999995</v>
      </c>
      <c r="K3251" s="2">
        <f t="shared" si="18"/>
        <v>1.02</v>
      </c>
      <c r="L3251" s="2"/>
      <c r="M3251" s="2"/>
      <c r="N3251" s="2"/>
      <c r="O3251" s="2"/>
      <c r="P3251" s="2"/>
      <c r="Q3251" s="2"/>
    </row>
    <row r="3252" spans="1:17">
      <c r="A3252">
        <v>4773</v>
      </c>
      <c r="B3252" t="s">
        <v>6499</v>
      </c>
      <c r="C3252" t="s">
        <v>6500</v>
      </c>
      <c r="D3252" s="2">
        <v>22</v>
      </c>
      <c r="E3252">
        <v>1.56</v>
      </c>
      <c r="F3252">
        <v>-0.97</v>
      </c>
      <c r="G3252">
        <v>0.05</v>
      </c>
      <c r="H3252">
        <v>-0.78</v>
      </c>
      <c r="I3252">
        <v>0.13</v>
      </c>
      <c r="J3252">
        <f>F3252-H3252</f>
        <v>-0.18999999999999995</v>
      </c>
      <c r="K3252" s="2">
        <f t="shared" si="18"/>
        <v>-0.08</v>
      </c>
      <c r="L3252" s="2"/>
      <c r="M3252" s="2"/>
      <c r="N3252" s="2"/>
      <c r="O3252" s="2"/>
      <c r="P3252" s="2"/>
      <c r="Q3252" s="2"/>
    </row>
    <row r="3253" spans="1:17">
      <c r="A3253">
        <v>1249</v>
      </c>
      <c r="B3253" t="s">
        <v>6501</v>
      </c>
      <c r="C3253" t="s">
        <v>6502</v>
      </c>
      <c r="D3253" s="2">
        <v>3</v>
      </c>
      <c r="E3253">
        <v>-1.1399999999999999</v>
      </c>
      <c r="F3253">
        <v>0.42</v>
      </c>
      <c r="G3253">
        <v>-0.98</v>
      </c>
      <c r="H3253">
        <v>0.61</v>
      </c>
      <c r="I3253">
        <v>1.0900000000000001</v>
      </c>
      <c r="J3253">
        <f>F3253-H3253</f>
        <v>-0.19</v>
      </c>
      <c r="K3253" s="2">
        <f t="shared" si="18"/>
        <v>-2.0700000000000003</v>
      </c>
      <c r="L3253" s="2"/>
      <c r="M3253" s="2"/>
      <c r="N3253" s="2"/>
      <c r="O3253" s="2"/>
      <c r="P3253" s="2"/>
      <c r="Q3253" s="2"/>
    </row>
    <row r="3254" spans="1:17">
      <c r="A3254">
        <v>1213</v>
      </c>
      <c r="B3254" t="s">
        <v>6503</v>
      </c>
      <c r="C3254" t="s">
        <v>6504</v>
      </c>
      <c r="D3254" s="2">
        <v>3</v>
      </c>
      <c r="E3254">
        <v>-1.41</v>
      </c>
      <c r="F3254">
        <v>0.34</v>
      </c>
      <c r="G3254">
        <v>-0.59</v>
      </c>
      <c r="H3254">
        <v>0.53</v>
      </c>
      <c r="I3254">
        <v>1.1299999999999999</v>
      </c>
      <c r="J3254">
        <f>F3254-H3254</f>
        <v>-0.19</v>
      </c>
      <c r="K3254" s="2">
        <f t="shared" si="18"/>
        <v>-1.7199999999999998</v>
      </c>
      <c r="L3254" s="2"/>
      <c r="M3254" s="2"/>
      <c r="N3254" s="2"/>
      <c r="O3254" s="2"/>
      <c r="P3254" s="2"/>
      <c r="Q3254" s="2"/>
    </row>
    <row r="3255" spans="1:17">
      <c r="A3255">
        <v>1212</v>
      </c>
      <c r="B3255" t="s">
        <v>6505</v>
      </c>
      <c r="C3255" t="s">
        <v>6506</v>
      </c>
      <c r="D3255" s="2">
        <v>3</v>
      </c>
      <c r="E3255">
        <v>-1.43</v>
      </c>
      <c r="F3255">
        <v>0.28999999999999998</v>
      </c>
      <c r="G3255">
        <v>-0.51</v>
      </c>
      <c r="H3255">
        <v>0.48</v>
      </c>
      <c r="I3255">
        <v>1.17</v>
      </c>
      <c r="J3255">
        <f>F3255-H3255</f>
        <v>-0.19</v>
      </c>
      <c r="K3255" s="2">
        <f t="shared" si="18"/>
        <v>-1.68</v>
      </c>
      <c r="L3255" s="2"/>
      <c r="M3255" s="2"/>
      <c r="N3255" s="2"/>
      <c r="O3255" s="2"/>
      <c r="P3255" s="2"/>
      <c r="Q3255" s="2"/>
    </row>
    <row r="3256" spans="1:17">
      <c r="A3256">
        <v>1266</v>
      </c>
      <c r="B3256" t="s">
        <v>6507</v>
      </c>
      <c r="C3256" t="s">
        <v>6508</v>
      </c>
      <c r="D3256" s="2">
        <v>3</v>
      </c>
      <c r="E3256">
        <v>-0.95</v>
      </c>
      <c r="F3256">
        <v>0.28999999999999998</v>
      </c>
      <c r="G3256">
        <v>-1.0900000000000001</v>
      </c>
      <c r="H3256">
        <v>0.48</v>
      </c>
      <c r="I3256">
        <v>1.27</v>
      </c>
      <c r="J3256">
        <f>F3256-H3256</f>
        <v>-0.19</v>
      </c>
      <c r="K3256" s="2">
        <f t="shared" si="18"/>
        <v>-2.3600000000000003</v>
      </c>
      <c r="L3256" s="2"/>
      <c r="M3256" s="2"/>
      <c r="N3256" s="2"/>
      <c r="O3256" s="2"/>
      <c r="P3256" s="2"/>
      <c r="Q3256" s="2"/>
    </row>
    <row r="3257" spans="1:17">
      <c r="A3257">
        <v>2738</v>
      </c>
      <c r="B3257" t="s">
        <v>6509</v>
      </c>
      <c r="C3257" t="s">
        <v>6510</v>
      </c>
      <c r="D3257" s="2">
        <v>14</v>
      </c>
      <c r="E3257">
        <v>0.9</v>
      </c>
      <c r="F3257">
        <v>0.42</v>
      </c>
      <c r="G3257">
        <v>-1.6</v>
      </c>
      <c r="H3257">
        <v>0.61</v>
      </c>
      <c r="I3257">
        <v>-0.32</v>
      </c>
      <c r="J3257">
        <f>F3257-H3257</f>
        <v>-0.19</v>
      </c>
      <c r="K3257" s="2">
        <f t="shared" si="18"/>
        <v>-1.28</v>
      </c>
      <c r="L3257" s="2"/>
      <c r="M3257" s="2"/>
      <c r="N3257" s="2"/>
      <c r="O3257" s="2"/>
      <c r="P3257" s="2"/>
      <c r="Q3257" s="2"/>
    </row>
    <row r="3258" spans="1:17">
      <c r="A3258">
        <v>2950</v>
      </c>
      <c r="B3258" t="s">
        <v>6511</v>
      </c>
      <c r="C3258" t="s">
        <v>6512</v>
      </c>
      <c r="D3258" s="2">
        <v>16</v>
      </c>
      <c r="E3258">
        <v>1.64</v>
      </c>
      <c r="F3258">
        <v>-0.17</v>
      </c>
      <c r="G3258">
        <v>-0.46</v>
      </c>
      <c r="H3258">
        <v>0.02</v>
      </c>
      <c r="I3258">
        <v>-1.04</v>
      </c>
      <c r="J3258">
        <f>F3258-H3258</f>
        <v>-0.19</v>
      </c>
      <c r="K3258" s="2">
        <f t="shared" si="18"/>
        <v>0.58000000000000007</v>
      </c>
      <c r="L3258" s="2"/>
      <c r="M3258" s="2"/>
      <c r="N3258" s="2"/>
      <c r="O3258" s="2"/>
      <c r="P3258" s="2"/>
      <c r="Q3258" s="2"/>
    </row>
    <row r="3259" spans="1:17">
      <c r="A3259">
        <v>3194</v>
      </c>
      <c r="B3259" t="s">
        <v>6513</v>
      </c>
      <c r="C3259" t="s">
        <v>6514</v>
      </c>
      <c r="D3259" s="2">
        <v>16</v>
      </c>
      <c r="E3259">
        <v>1.77</v>
      </c>
      <c r="F3259">
        <v>-0.43</v>
      </c>
      <c r="G3259">
        <v>-0.55000000000000004</v>
      </c>
      <c r="H3259">
        <v>-0.24</v>
      </c>
      <c r="I3259">
        <v>-0.56000000000000005</v>
      </c>
      <c r="J3259">
        <f>F3259-H3259</f>
        <v>-0.19</v>
      </c>
      <c r="K3259" s="2">
        <f t="shared" si="18"/>
        <v>1.0000000000000009E-2</v>
      </c>
      <c r="L3259" s="2"/>
      <c r="M3259" s="2"/>
      <c r="N3259" s="2"/>
      <c r="O3259" s="2"/>
      <c r="P3259" s="2"/>
      <c r="Q3259" s="2"/>
    </row>
    <row r="3260" spans="1:17">
      <c r="A3260">
        <v>3269</v>
      </c>
      <c r="B3260" t="s">
        <v>6515</v>
      </c>
      <c r="C3260" t="s">
        <v>6516</v>
      </c>
      <c r="D3260" s="2">
        <v>16</v>
      </c>
      <c r="E3260">
        <v>1.78</v>
      </c>
      <c r="F3260">
        <v>-0.52</v>
      </c>
      <c r="G3260">
        <v>-0.56999999999999995</v>
      </c>
      <c r="H3260">
        <v>-0.33</v>
      </c>
      <c r="I3260">
        <v>-0.36</v>
      </c>
      <c r="J3260">
        <f>F3260-H3260</f>
        <v>-0.19</v>
      </c>
      <c r="K3260" s="2">
        <f t="shared" si="18"/>
        <v>-0.20999999999999996</v>
      </c>
      <c r="L3260" s="2"/>
      <c r="M3260" s="2"/>
      <c r="N3260" s="2"/>
      <c r="O3260" s="2"/>
      <c r="P3260" s="2"/>
      <c r="Q3260" s="2"/>
    </row>
    <row r="3261" spans="1:17">
      <c r="A3261">
        <v>4154</v>
      </c>
      <c r="B3261" t="s">
        <v>6517</v>
      </c>
      <c r="C3261" t="s">
        <v>6518</v>
      </c>
      <c r="D3261" s="2">
        <v>20</v>
      </c>
      <c r="E3261">
        <v>1.62</v>
      </c>
      <c r="F3261">
        <v>-0.31</v>
      </c>
      <c r="G3261">
        <v>-7.0000000000000007E-2</v>
      </c>
      <c r="H3261">
        <v>-0.12</v>
      </c>
      <c r="I3261">
        <v>-1.1100000000000001</v>
      </c>
      <c r="J3261">
        <f>F3261-H3261</f>
        <v>-0.19</v>
      </c>
      <c r="K3261" s="2">
        <f t="shared" si="18"/>
        <v>1.04</v>
      </c>
      <c r="L3261" s="2"/>
      <c r="M3261" s="2"/>
      <c r="N3261" s="2"/>
      <c r="O3261" s="2"/>
      <c r="P3261" s="2"/>
      <c r="Q3261" s="2"/>
    </row>
    <row r="3262" spans="1:17">
      <c r="A3262">
        <v>4840</v>
      </c>
      <c r="B3262" t="s">
        <v>6519</v>
      </c>
      <c r="C3262" t="s">
        <v>6520</v>
      </c>
      <c r="D3262" s="2">
        <v>22</v>
      </c>
      <c r="E3262">
        <v>1.71</v>
      </c>
      <c r="F3262">
        <v>-0.6</v>
      </c>
      <c r="G3262">
        <v>-0.75</v>
      </c>
      <c r="H3262">
        <v>-0.41</v>
      </c>
      <c r="I3262">
        <v>0.05</v>
      </c>
      <c r="J3262">
        <f>F3262-H3262</f>
        <v>-0.19</v>
      </c>
      <c r="K3262" s="2">
        <f t="shared" si="18"/>
        <v>-0.8</v>
      </c>
      <c r="L3262" s="2"/>
      <c r="M3262" s="2"/>
      <c r="N3262" s="2"/>
      <c r="O3262" s="2"/>
      <c r="P3262" s="2"/>
      <c r="Q3262" s="2"/>
    </row>
    <row r="3263" spans="1:17">
      <c r="A3263">
        <v>2947</v>
      </c>
      <c r="B3263" t="s">
        <v>6521</v>
      </c>
      <c r="C3263" t="s">
        <v>6522</v>
      </c>
      <c r="D3263" s="2">
        <v>16</v>
      </c>
      <c r="E3263">
        <v>1.5</v>
      </c>
      <c r="F3263">
        <v>-0.28000000000000003</v>
      </c>
      <c r="G3263">
        <v>0.16</v>
      </c>
      <c r="H3263">
        <v>-0.09</v>
      </c>
      <c r="I3263">
        <v>-1.28</v>
      </c>
      <c r="J3263">
        <f>F3263-H3263</f>
        <v>-0.19000000000000003</v>
      </c>
      <c r="K3263" s="2">
        <f t="shared" si="18"/>
        <v>1.44</v>
      </c>
      <c r="L3263" s="2"/>
      <c r="M3263" s="2"/>
      <c r="N3263" s="2"/>
      <c r="O3263" s="2"/>
      <c r="P3263" s="2"/>
      <c r="Q3263" s="2"/>
    </row>
    <row r="3264" spans="1:17">
      <c r="A3264">
        <v>560</v>
      </c>
      <c r="B3264" t="s">
        <v>6523</v>
      </c>
      <c r="C3264" t="s">
        <v>6524</v>
      </c>
      <c r="D3264" s="2">
        <v>1</v>
      </c>
      <c r="E3264">
        <v>-1.25</v>
      </c>
      <c r="F3264">
        <v>0.91</v>
      </c>
      <c r="G3264">
        <v>-0.63</v>
      </c>
      <c r="H3264">
        <v>1.1000000000000001</v>
      </c>
      <c r="I3264">
        <v>-0.13</v>
      </c>
      <c r="J3264">
        <f>F3264-H3264</f>
        <v>-0.19000000000000006</v>
      </c>
      <c r="K3264" s="2">
        <f t="shared" si="18"/>
        <v>-0.5</v>
      </c>
      <c r="L3264" s="2"/>
      <c r="M3264" s="2"/>
      <c r="N3264" s="2"/>
      <c r="O3264" s="2"/>
      <c r="P3264" s="2"/>
      <c r="Q3264" s="2"/>
    </row>
    <row r="3265" spans="1:17">
      <c r="A3265">
        <v>1251</v>
      </c>
      <c r="B3265" t="s">
        <v>6525</v>
      </c>
      <c r="C3265" t="s">
        <v>6526</v>
      </c>
      <c r="D3265" s="2">
        <v>3</v>
      </c>
      <c r="E3265">
        <v>-1.27</v>
      </c>
      <c r="F3265">
        <v>0.49</v>
      </c>
      <c r="G3265">
        <v>-0.87</v>
      </c>
      <c r="H3265">
        <v>0.68</v>
      </c>
      <c r="I3265">
        <v>0.97</v>
      </c>
      <c r="J3265">
        <f>F3265-H3265</f>
        <v>-0.19000000000000006</v>
      </c>
      <c r="K3265" s="2">
        <f t="shared" si="18"/>
        <v>-1.8399999999999999</v>
      </c>
      <c r="L3265" s="2"/>
      <c r="M3265" s="2"/>
      <c r="N3265" s="2"/>
      <c r="O3265" s="2"/>
      <c r="P3265" s="2"/>
      <c r="Q3265" s="2"/>
    </row>
    <row r="3266" spans="1:17">
      <c r="A3266">
        <v>1522</v>
      </c>
      <c r="B3266" t="s">
        <v>6527</v>
      </c>
      <c r="C3266" t="s">
        <v>6528</v>
      </c>
      <c r="D3266" s="2">
        <v>4</v>
      </c>
      <c r="E3266">
        <v>-1.48</v>
      </c>
      <c r="F3266">
        <v>0.57999999999999996</v>
      </c>
      <c r="G3266">
        <v>-0.59</v>
      </c>
      <c r="H3266">
        <v>0.77</v>
      </c>
      <c r="I3266">
        <v>0.72</v>
      </c>
      <c r="J3266">
        <f>F3266-H3266</f>
        <v>-0.19000000000000006</v>
      </c>
      <c r="K3266" s="2">
        <f t="shared" si="18"/>
        <v>-1.31</v>
      </c>
      <c r="L3266" s="2"/>
      <c r="M3266" s="2"/>
      <c r="N3266" s="2"/>
      <c r="O3266" s="2"/>
      <c r="P3266" s="2"/>
      <c r="Q3266" s="2"/>
    </row>
    <row r="3267" spans="1:17">
      <c r="A3267">
        <v>3821</v>
      </c>
      <c r="B3267" t="s">
        <v>6529</v>
      </c>
      <c r="C3267" t="s">
        <v>6530</v>
      </c>
      <c r="D3267" s="2">
        <v>20</v>
      </c>
      <c r="E3267">
        <v>0.73</v>
      </c>
      <c r="F3267">
        <v>-1.1100000000000001</v>
      </c>
      <c r="G3267">
        <v>1.17</v>
      </c>
      <c r="H3267">
        <v>-0.92</v>
      </c>
      <c r="I3267">
        <v>0.13</v>
      </c>
      <c r="J3267">
        <f>F3267-H3267</f>
        <v>-0.19000000000000006</v>
      </c>
      <c r="K3267" s="2">
        <f t="shared" si="18"/>
        <v>1.04</v>
      </c>
      <c r="L3267" s="2"/>
      <c r="M3267" s="2"/>
      <c r="N3267" s="2"/>
      <c r="O3267" s="2"/>
      <c r="P3267" s="2"/>
      <c r="Q3267" s="2"/>
    </row>
    <row r="3268" spans="1:17">
      <c r="A3268">
        <v>4178</v>
      </c>
      <c r="B3268" t="s">
        <v>6531</v>
      </c>
      <c r="C3268" t="s">
        <v>6532</v>
      </c>
      <c r="D3268" s="2">
        <v>20</v>
      </c>
      <c r="E3268">
        <v>1.5</v>
      </c>
      <c r="F3268">
        <v>-0.54</v>
      </c>
      <c r="G3268">
        <v>0.45</v>
      </c>
      <c r="H3268">
        <v>-0.35</v>
      </c>
      <c r="I3268">
        <v>-1.06</v>
      </c>
      <c r="J3268">
        <f>F3268-H3268</f>
        <v>-0.19000000000000006</v>
      </c>
      <c r="K3268" s="2">
        <f t="shared" si="18"/>
        <v>1.51</v>
      </c>
      <c r="L3268" s="2"/>
      <c r="M3268" s="2"/>
      <c r="N3268" s="2"/>
      <c r="O3268" s="2"/>
      <c r="P3268" s="2"/>
      <c r="Q3268" s="2"/>
    </row>
    <row r="3269" spans="1:17">
      <c r="A3269">
        <v>4251</v>
      </c>
      <c r="B3269" t="s">
        <v>6533</v>
      </c>
      <c r="C3269" t="s">
        <v>6534</v>
      </c>
      <c r="D3269" s="2">
        <v>20</v>
      </c>
      <c r="E3269">
        <v>1.7</v>
      </c>
      <c r="F3269">
        <v>-0.78</v>
      </c>
      <c r="G3269">
        <v>0.04</v>
      </c>
      <c r="H3269">
        <v>-0.59</v>
      </c>
      <c r="I3269">
        <v>-0.37</v>
      </c>
      <c r="J3269">
        <f>F3269-H3269</f>
        <v>-0.19000000000000006</v>
      </c>
      <c r="K3269" s="2">
        <f t="shared" si="18"/>
        <v>0.41</v>
      </c>
      <c r="L3269" s="2"/>
      <c r="M3269" s="2"/>
      <c r="N3269" s="2"/>
      <c r="O3269" s="2"/>
      <c r="P3269" s="2"/>
      <c r="Q3269" s="2"/>
    </row>
    <row r="3270" spans="1:17">
      <c r="A3270">
        <v>4323</v>
      </c>
      <c r="B3270" t="s">
        <v>6535</v>
      </c>
      <c r="C3270" t="s">
        <v>6536</v>
      </c>
      <c r="D3270" s="2">
        <v>20</v>
      </c>
      <c r="E3270">
        <v>1.72</v>
      </c>
      <c r="F3270">
        <v>-0.55000000000000004</v>
      </c>
      <c r="G3270">
        <v>-0.05</v>
      </c>
      <c r="H3270">
        <v>-0.36</v>
      </c>
      <c r="I3270">
        <v>-0.77</v>
      </c>
      <c r="J3270">
        <f>F3270-H3270</f>
        <v>-0.19000000000000006</v>
      </c>
      <c r="K3270" s="2">
        <f t="shared" si="18"/>
        <v>0.72</v>
      </c>
      <c r="L3270" s="2"/>
      <c r="M3270" s="2"/>
      <c r="N3270" s="2"/>
      <c r="O3270" s="2"/>
      <c r="P3270" s="2"/>
      <c r="Q3270" s="2"/>
    </row>
    <row r="3271" spans="1:17">
      <c r="A3271">
        <v>4352</v>
      </c>
      <c r="B3271" t="s">
        <v>6537</v>
      </c>
      <c r="C3271" t="s">
        <v>6538</v>
      </c>
      <c r="D3271" s="2">
        <v>20</v>
      </c>
      <c r="E3271">
        <v>1.66</v>
      </c>
      <c r="F3271">
        <v>-0.77</v>
      </c>
      <c r="G3271">
        <v>0.2</v>
      </c>
      <c r="H3271">
        <v>-0.57999999999999996</v>
      </c>
      <c r="I3271">
        <v>-0.52</v>
      </c>
      <c r="J3271">
        <f>F3271-H3271</f>
        <v>-0.19000000000000006</v>
      </c>
      <c r="K3271" s="2">
        <f t="shared" si="18"/>
        <v>0.72</v>
      </c>
      <c r="L3271" s="2"/>
      <c r="M3271" s="2"/>
      <c r="N3271" s="2"/>
      <c r="O3271" s="2"/>
      <c r="P3271" s="2"/>
      <c r="Q3271" s="2"/>
    </row>
    <row r="3272" spans="1:17">
      <c r="A3272">
        <v>4798</v>
      </c>
      <c r="B3272" t="s">
        <v>6539</v>
      </c>
      <c r="C3272" t="s">
        <v>6540</v>
      </c>
      <c r="D3272" s="2">
        <v>22</v>
      </c>
      <c r="E3272">
        <v>1.42</v>
      </c>
      <c r="F3272">
        <v>-1.05</v>
      </c>
      <c r="G3272">
        <v>0.15</v>
      </c>
      <c r="H3272">
        <v>-0.86</v>
      </c>
      <c r="I3272">
        <v>0.34</v>
      </c>
      <c r="J3272">
        <f>F3272-H3272</f>
        <v>-0.19000000000000006</v>
      </c>
      <c r="K3272" s="2">
        <f t="shared" si="18"/>
        <v>-0.19000000000000003</v>
      </c>
      <c r="L3272" s="2"/>
      <c r="M3272" s="2"/>
      <c r="N3272" s="2"/>
      <c r="O3272" s="2"/>
      <c r="P3272" s="2"/>
      <c r="Q3272" s="2"/>
    </row>
    <row r="3273" spans="1:17">
      <c r="A3273">
        <v>3834</v>
      </c>
      <c r="B3273" t="s">
        <v>6541</v>
      </c>
      <c r="C3273" t="s">
        <v>6542</v>
      </c>
      <c r="D3273" s="2">
        <v>20</v>
      </c>
      <c r="E3273">
        <v>1.19</v>
      </c>
      <c r="F3273">
        <v>-1.1299999999999999</v>
      </c>
      <c r="G3273">
        <v>0.62</v>
      </c>
      <c r="H3273">
        <v>-0.93</v>
      </c>
      <c r="I3273">
        <v>0.24</v>
      </c>
      <c r="J3273">
        <f>F3273-H3273</f>
        <v>-0.19999999999999984</v>
      </c>
      <c r="K3273" s="2">
        <f t="shared" si="18"/>
        <v>0.38</v>
      </c>
      <c r="L3273" s="2"/>
      <c r="M3273" s="2"/>
      <c r="N3273" s="2"/>
      <c r="O3273" s="2"/>
      <c r="P3273" s="2"/>
      <c r="Q3273" s="2"/>
    </row>
    <row r="3274" spans="1:17">
      <c r="A3274">
        <v>78</v>
      </c>
      <c r="B3274" t="s">
        <v>6543</v>
      </c>
      <c r="C3274" t="s">
        <v>6544</v>
      </c>
      <c r="D3274" s="2">
        <v>1</v>
      </c>
      <c r="E3274">
        <v>-1</v>
      </c>
      <c r="F3274">
        <v>0.96</v>
      </c>
      <c r="G3274">
        <v>-0.36</v>
      </c>
      <c r="H3274">
        <v>1.1599999999999999</v>
      </c>
      <c r="I3274">
        <v>-0.77</v>
      </c>
      <c r="J3274">
        <f>F3274-H3274</f>
        <v>-0.19999999999999996</v>
      </c>
      <c r="K3274" s="2">
        <f t="shared" si="18"/>
        <v>0.41000000000000003</v>
      </c>
      <c r="L3274" s="2"/>
      <c r="M3274" s="2"/>
      <c r="N3274" s="2"/>
      <c r="O3274" s="2"/>
      <c r="P3274" s="2"/>
      <c r="Q3274" s="2"/>
    </row>
    <row r="3275" spans="1:17">
      <c r="A3275">
        <v>395</v>
      </c>
      <c r="B3275" t="s">
        <v>6545</v>
      </c>
      <c r="C3275" t="s">
        <v>6546</v>
      </c>
      <c r="D3275" s="2">
        <v>1</v>
      </c>
      <c r="E3275">
        <v>-1.66</v>
      </c>
      <c r="F3275">
        <v>0.66</v>
      </c>
      <c r="G3275">
        <v>0.25</v>
      </c>
      <c r="H3275">
        <v>0.86</v>
      </c>
      <c r="I3275">
        <v>-0.11</v>
      </c>
      <c r="J3275">
        <f>F3275-H3275</f>
        <v>-0.19999999999999996</v>
      </c>
      <c r="K3275" s="2">
        <f t="shared" si="18"/>
        <v>0.36</v>
      </c>
      <c r="L3275" s="2"/>
      <c r="M3275" s="2"/>
      <c r="N3275" s="2"/>
      <c r="O3275" s="2"/>
      <c r="P3275" s="2"/>
      <c r="Q3275" s="2"/>
    </row>
    <row r="3276" spans="1:17">
      <c r="A3276">
        <v>1250</v>
      </c>
      <c r="B3276" t="s">
        <v>6547</v>
      </c>
      <c r="C3276" t="s">
        <v>6548</v>
      </c>
      <c r="D3276" s="2">
        <v>3</v>
      </c>
      <c r="E3276">
        <v>-1.28</v>
      </c>
      <c r="F3276">
        <v>0.54</v>
      </c>
      <c r="G3276">
        <v>-0.87</v>
      </c>
      <c r="H3276">
        <v>0.74</v>
      </c>
      <c r="I3276">
        <v>0.88</v>
      </c>
      <c r="J3276">
        <f>F3276-H3276</f>
        <v>-0.19999999999999996</v>
      </c>
      <c r="K3276" s="2">
        <f t="shared" si="18"/>
        <v>-1.75</v>
      </c>
      <c r="L3276" s="2"/>
      <c r="M3276" s="2"/>
      <c r="N3276" s="2"/>
      <c r="O3276" s="2"/>
      <c r="P3276" s="2"/>
      <c r="Q3276" s="2"/>
    </row>
    <row r="3277" spans="1:17">
      <c r="A3277">
        <v>1461</v>
      </c>
      <c r="B3277" t="s">
        <v>6549</v>
      </c>
      <c r="C3277" t="s">
        <v>6550</v>
      </c>
      <c r="D3277" s="2">
        <v>4</v>
      </c>
      <c r="E3277">
        <v>-1.17</v>
      </c>
      <c r="F3277">
        <v>0.74</v>
      </c>
      <c r="G3277">
        <v>-0.99</v>
      </c>
      <c r="H3277">
        <v>0.94</v>
      </c>
      <c r="I3277">
        <v>0.48</v>
      </c>
      <c r="J3277">
        <f>F3277-H3277</f>
        <v>-0.19999999999999996</v>
      </c>
      <c r="K3277" s="2">
        <f t="shared" ref="K3277:K3340" si="19">G3277-I3277</f>
        <v>-1.47</v>
      </c>
      <c r="L3277" s="2"/>
      <c r="M3277" s="2"/>
      <c r="N3277" s="2"/>
      <c r="O3277" s="2"/>
      <c r="P3277" s="2"/>
      <c r="Q3277" s="2"/>
    </row>
    <row r="3278" spans="1:17">
      <c r="A3278">
        <v>4012</v>
      </c>
      <c r="B3278" t="s">
        <v>6551</v>
      </c>
      <c r="C3278" t="s">
        <v>6552</v>
      </c>
      <c r="D3278" s="2">
        <v>20</v>
      </c>
      <c r="E3278">
        <v>1.33</v>
      </c>
      <c r="F3278">
        <v>-0.74</v>
      </c>
      <c r="G3278">
        <v>0.8</v>
      </c>
      <c r="H3278">
        <v>-0.54</v>
      </c>
      <c r="I3278">
        <v>-0.85</v>
      </c>
      <c r="J3278">
        <f>F3278-H3278</f>
        <v>-0.19999999999999996</v>
      </c>
      <c r="K3278" s="2">
        <f t="shared" si="19"/>
        <v>1.65</v>
      </c>
      <c r="L3278" s="2"/>
      <c r="M3278" s="2"/>
      <c r="N3278" s="2"/>
      <c r="O3278" s="2"/>
      <c r="P3278" s="2"/>
      <c r="Q3278" s="2"/>
    </row>
    <row r="3279" spans="1:17">
      <c r="A3279">
        <v>4257</v>
      </c>
      <c r="B3279" t="s">
        <v>6553</v>
      </c>
      <c r="C3279" t="s">
        <v>6554</v>
      </c>
      <c r="D3279" s="2">
        <v>20</v>
      </c>
      <c r="E3279">
        <v>1.71</v>
      </c>
      <c r="F3279">
        <v>-0.72</v>
      </c>
      <c r="G3279">
        <v>0.08</v>
      </c>
      <c r="H3279">
        <v>-0.52</v>
      </c>
      <c r="I3279">
        <v>-0.55000000000000004</v>
      </c>
      <c r="J3279">
        <f>F3279-H3279</f>
        <v>-0.19999999999999996</v>
      </c>
      <c r="K3279" s="2">
        <f t="shared" si="19"/>
        <v>0.63</v>
      </c>
      <c r="L3279" s="2"/>
      <c r="M3279" s="2"/>
      <c r="N3279" s="2"/>
      <c r="O3279" s="2"/>
      <c r="P3279" s="2"/>
      <c r="Q3279" s="2"/>
    </row>
    <row r="3280" spans="1:17">
      <c r="A3280">
        <v>4348</v>
      </c>
      <c r="B3280" t="s">
        <v>6555</v>
      </c>
      <c r="C3280" t="s">
        <v>6556</v>
      </c>
      <c r="D3280" s="2">
        <v>20</v>
      </c>
      <c r="E3280">
        <v>1.67</v>
      </c>
      <c r="F3280">
        <v>-0.71</v>
      </c>
      <c r="G3280">
        <v>0.18</v>
      </c>
      <c r="H3280">
        <v>-0.51</v>
      </c>
      <c r="I3280">
        <v>-0.63</v>
      </c>
      <c r="J3280">
        <f>F3280-H3280</f>
        <v>-0.19999999999999996</v>
      </c>
      <c r="K3280" s="2">
        <f t="shared" si="19"/>
        <v>0.81</v>
      </c>
      <c r="L3280" s="2"/>
      <c r="M3280" s="2"/>
      <c r="N3280" s="2"/>
      <c r="O3280" s="2"/>
      <c r="P3280" s="2"/>
      <c r="Q3280" s="2"/>
    </row>
    <row r="3281" spans="1:17">
      <c r="A3281">
        <v>4952</v>
      </c>
      <c r="B3281" t="s">
        <v>6557</v>
      </c>
      <c r="C3281" t="s">
        <v>6558</v>
      </c>
      <c r="D3281" s="2">
        <v>22</v>
      </c>
      <c r="E3281">
        <v>1.76</v>
      </c>
      <c r="F3281">
        <v>-0.71</v>
      </c>
      <c r="G3281">
        <v>-0.25</v>
      </c>
      <c r="H3281">
        <v>-0.51</v>
      </c>
      <c r="I3281">
        <v>-0.28999999999999998</v>
      </c>
      <c r="J3281">
        <f>F3281-H3281</f>
        <v>-0.19999999999999996</v>
      </c>
      <c r="K3281" s="2">
        <f t="shared" si="19"/>
        <v>3.999999999999998E-2</v>
      </c>
      <c r="L3281" s="2"/>
      <c r="M3281" s="2"/>
      <c r="N3281" s="2"/>
      <c r="O3281" s="2"/>
      <c r="P3281" s="2"/>
      <c r="Q3281" s="2"/>
    </row>
    <row r="3282" spans="1:17">
      <c r="A3282">
        <v>5051</v>
      </c>
      <c r="B3282" t="s">
        <v>6559</v>
      </c>
      <c r="C3282" t="s">
        <v>6560</v>
      </c>
      <c r="D3282" s="2">
        <v>22</v>
      </c>
      <c r="E3282">
        <v>1.65</v>
      </c>
      <c r="F3282">
        <v>-0.88</v>
      </c>
      <c r="G3282">
        <v>0.1</v>
      </c>
      <c r="H3282">
        <v>-0.68</v>
      </c>
      <c r="I3282">
        <v>-0.18</v>
      </c>
      <c r="J3282">
        <f>F3282-H3282</f>
        <v>-0.19999999999999996</v>
      </c>
      <c r="K3282" s="2">
        <f t="shared" si="19"/>
        <v>0.28000000000000003</v>
      </c>
      <c r="L3282" s="2"/>
      <c r="M3282" s="2"/>
      <c r="N3282" s="2"/>
      <c r="O3282" s="2"/>
      <c r="P3282" s="2"/>
      <c r="Q3282" s="2"/>
    </row>
    <row r="3283" spans="1:17">
      <c r="A3283">
        <v>2907</v>
      </c>
      <c r="B3283" t="s">
        <v>6561</v>
      </c>
      <c r="C3283" t="s">
        <v>6562</v>
      </c>
      <c r="D3283" s="2">
        <v>16</v>
      </c>
      <c r="E3283">
        <v>1.08</v>
      </c>
      <c r="F3283">
        <v>0.21</v>
      </c>
      <c r="G3283">
        <v>-0.09</v>
      </c>
      <c r="H3283">
        <v>0.41</v>
      </c>
      <c r="I3283">
        <v>-1.62</v>
      </c>
      <c r="J3283">
        <f>F3283-H3283</f>
        <v>-0.19999999999999998</v>
      </c>
      <c r="K3283" s="2">
        <f t="shared" si="19"/>
        <v>1.53</v>
      </c>
      <c r="L3283" s="2"/>
      <c r="M3283" s="2"/>
      <c r="N3283" s="2"/>
      <c r="O3283" s="2"/>
      <c r="P3283" s="2"/>
      <c r="Q3283" s="2"/>
    </row>
    <row r="3284" spans="1:17">
      <c r="A3284">
        <v>1257</v>
      </c>
      <c r="B3284" t="s">
        <v>6563</v>
      </c>
      <c r="C3284" t="s">
        <v>6564</v>
      </c>
      <c r="D3284" s="2">
        <v>3</v>
      </c>
      <c r="E3284">
        <v>-1.39</v>
      </c>
      <c r="F3284">
        <v>0.42</v>
      </c>
      <c r="G3284">
        <v>-0.67</v>
      </c>
      <c r="H3284">
        <v>0.62</v>
      </c>
      <c r="I3284">
        <v>1.02</v>
      </c>
      <c r="J3284">
        <f>F3284-H3284</f>
        <v>-0.2</v>
      </c>
      <c r="K3284" s="2">
        <f t="shared" si="19"/>
        <v>-1.69</v>
      </c>
      <c r="L3284" s="2"/>
      <c r="M3284" s="2"/>
      <c r="N3284" s="2"/>
      <c r="O3284" s="2"/>
      <c r="P3284" s="2"/>
      <c r="Q3284" s="2"/>
    </row>
    <row r="3285" spans="1:17">
      <c r="A3285">
        <v>1224</v>
      </c>
      <c r="B3285" t="s">
        <v>6565</v>
      </c>
      <c r="C3285" t="s">
        <v>6566</v>
      </c>
      <c r="D3285" s="2">
        <v>3</v>
      </c>
      <c r="E3285">
        <v>-1.24</v>
      </c>
      <c r="F3285">
        <v>0.31</v>
      </c>
      <c r="G3285">
        <v>-0.8</v>
      </c>
      <c r="H3285">
        <v>0.51</v>
      </c>
      <c r="I3285">
        <v>1.21</v>
      </c>
      <c r="J3285">
        <f>F3285-H3285</f>
        <v>-0.2</v>
      </c>
      <c r="K3285" s="2">
        <f t="shared" si="19"/>
        <v>-2.0099999999999998</v>
      </c>
      <c r="L3285" s="2"/>
      <c r="M3285" s="2"/>
      <c r="N3285" s="2"/>
      <c r="O3285" s="2"/>
      <c r="P3285" s="2"/>
      <c r="Q3285" s="2"/>
    </row>
    <row r="3286" spans="1:17">
      <c r="A3286">
        <v>1932</v>
      </c>
      <c r="B3286" t="s">
        <v>6567</v>
      </c>
      <c r="C3286" t="s">
        <v>6568</v>
      </c>
      <c r="D3286" s="2">
        <v>6</v>
      </c>
      <c r="E3286">
        <v>-0.82</v>
      </c>
      <c r="F3286">
        <v>-0.23</v>
      </c>
      <c r="G3286">
        <v>-0.62</v>
      </c>
      <c r="H3286">
        <v>-0.03</v>
      </c>
      <c r="I3286">
        <v>1.7</v>
      </c>
      <c r="J3286">
        <f>F3286-H3286</f>
        <v>-0.2</v>
      </c>
      <c r="K3286" s="2">
        <f t="shared" si="19"/>
        <v>-2.3199999999999998</v>
      </c>
      <c r="L3286" s="2"/>
      <c r="M3286" s="2"/>
      <c r="N3286" s="2"/>
      <c r="O3286" s="2"/>
      <c r="P3286" s="2"/>
      <c r="Q3286" s="2"/>
    </row>
    <row r="3287" spans="1:17">
      <c r="A3287">
        <v>2112</v>
      </c>
      <c r="B3287" t="s">
        <v>6569</v>
      </c>
      <c r="C3287" t="s">
        <v>6570</v>
      </c>
      <c r="D3287" s="2">
        <v>6</v>
      </c>
      <c r="E3287">
        <v>-0.86</v>
      </c>
      <c r="F3287">
        <v>-0.5</v>
      </c>
      <c r="G3287">
        <v>-0.04</v>
      </c>
      <c r="H3287">
        <v>-0.3</v>
      </c>
      <c r="I3287">
        <v>1.71</v>
      </c>
      <c r="J3287">
        <f>F3287-H3287</f>
        <v>-0.2</v>
      </c>
      <c r="K3287" s="2">
        <f t="shared" si="19"/>
        <v>-1.75</v>
      </c>
      <c r="L3287" s="2"/>
      <c r="M3287" s="2"/>
      <c r="N3287" s="2"/>
      <c r="O3287" s="2"/>
      <c r="P3287" s="2"/>
      <c r="Q3287" s="2"/>
    </row>
    <row r="3288" spans="1:17">
      <c r="A3288">
        <v>2143</v>
      </c>
      <c r="B3288" t="s">
        <v>6571</v>
      </c>
      <c r="C3288" t="s">
        <v>6572</v>
      </c>
      <c r="D3288" s="2">
        <v>6</v>
      </c>
      <c r="E3288">
        <v>-0.51</v>
      </c>
      <c r="F3288">
        <v>-0.65</v>
      </c>
      <c r="G3288">
        <v>-0.15</v>
      </c>
      <c r="H3288">
        <v>-0.45</v>
      </c>
      <c r="I3288">
        <v>1.76</v>
      </c>
      <c r="J3288">
        <f>F3288-H3288</f>
        <v>-0.2</v>
      </c>
      <c r="K3288" s="2">
        <f t="shared" si="19"/>
        <v>-1.91</v>
      </c>
      <c r="L3288" s="2"/>
      <c r="M3288" s="2"/>
      <c r="N3288" s="2"/>
      <c r="O3288" s="2"/>
      <c r="P3288" s="2"/>
      <c r="Q3288" s="2"/>
    </row>
    <row r="3289" spans="1:17">
      <c r="A3289">
        <v>2942</v>
      </c>
      <c r="B3289" t="s">
        <v>6573</v>
      </c>
      <c r="C3289" t="s">
        <v>6574</v>
      </c>
      <c r="D3289" s="2">
        <v>16</v>
      </c>
      <c r="E3289">
        <v>1.49</v>
      </c>
      <c r="F3289">
        <v>-0.19</v>
      </c>
      <c r="G3289">
        <v>0.01</v>
      </c>
      <c r="H3289">
        <v>0.01</v>
      </c>
      <c r="I3289">
        <v>-1.32</v>
      </c>
      <c r="J3289">
        <f>F3289-H3289</f>
        <v>-0.2</v>
      </c>
      <c r="K3289" s="2">
        <f t="shared" si="19"/>
        <v>1.33</v>
      </c>
      <c r="L3289" s="2"/>
      <c r="M3289" s="2"/>
      <c r="N3289" s="2"/>
      <c r="O3289" s="2"/>
      <c r="P3289" s="2"/>
      <c r="Q3289" s="2"/>
    </row>
    <row r="3290" spans="1:17">
      <c r="A3290">
        <v>3164</v>
      </c>
      <c r="B3290" t="s">
        <v>6575</v>
      </c>
      <c r="C3290" t="s">
        <v>6576</v>
      </c>
      <c r="D3290" s="2">
        <v>16</v>
      </c>
      <c r="E3290">
        <v>1.71</v>
      </c>
      <c r="F3290">
        <v>-0.25</v>
      </c>
      <c r="G3290">
        <v>-0.67</v>
      </c>
      <c r="H3290">
        <v>-0.05</v>
      </c>
      <c r="I3290">
        <v>-0.74</v>
      </c>
      <c r="J3290">
        <f>F3290-H3290</f>
        <v>-0.2</v>
      </c>
      <c r="K3290" s="2">
        <f t="shared" si="19"/>
        <v>6.9999999999999951E-2</v>
      </c>
      <c r="L3290" s="2"/>
      <c r="M3290" s="2"/>
      <c r="N3290" s="2"/>
      <c r="O3290" s="2"/>
      <c r="P3290" s="2"/>
      <c r="Q3290" s="2"/>
    </row>
    <row r="3291" spans="1:17">
      <c r="A3291">
        <v>3207</v>
      </c>
      <c r="B3291" t="s">
        <v>6577</v>
      </c>
      <c r="C3291" t="s">
        <v>6578</v>
      </c>
      <c r="D3291" s="2">
        <v>16</v>
      </c>
      <c r="E3291">
        <v>1.73</v>
      </c>
      <c r="F3291">
        <v>-0.38</v>
      </c>
      <c r="G3291">
        <v>-0.32</v>
      </c>
      <c r="H3291">
        <v>-0.18</v>
      </c>
      <c r="I3291">
        <v>-0.86</v>
      </c>
      <c r="J3291">
        <f>F3291-H3291</f>
        <v>-0.2</v>
      </c>
      <c r="K3291" s="2">
        <f t="shared" si="19"/>
        <v>0.54</v>
      </c>
      <c r="L3291" s="2"/>
      <c r="M3291" s="2"/>
      <c r="N3291" s="2"/>
      <c r="O3291" s="2"/>
      <c r="P3291" s="2"/>
      <c r="Q3291" s="2"/>
    </row>
    <row r="3292" spans="1:17">
      <c r="A3292">
        <v>3208</v>
      </c>
      <c r="B3292" t="s">
        <v>6579</v>
      </c>
      <c r="C3292" t="s">
        <v>6580</v>
      </c>
      <c r="D3292" s="2">
        <v>16</v>
      </c>
      <c r="E3292">
        <v>1.74</v>
      </c>
      <c r="F3292">
        <v>-0.39</v>
      </c>
      <c r="G3292">
        <v>-0.33</v>
      </c>
      <c r="H3292">
        <v>-0.19</v>
      </c>
      <c r="I3292">
        <v>-0.83</v>
      </c>
      <c r="J3292">
        <f>F3292-H3292</f>
        <v>-0.2</v>
      </c>
      <c r="K3292" s="2">
        <f t="shared" si="19"/>
        <v>0.49999999999999994</v>
      </c>
      <c r="L3292" s="2"/>
      <c r="M3292" s="2"/>
      <c r="N3292" s="2"/>
      <c r="O3292" s="2"/>
      <c r="P3292" s="2"/>
      <c r="Q3292" s="2"/>
    </row>
    <row r="3293" spans="1:17">
      <c r="A3293">
        <v>3270</v>
      </c>
      <c r="B3293" t="s">
        <v>6581</v>
      </c>
      <c r="C3293" t="s">
        <v>6582</v>
      </c>
      <c r="D3293" s="2">
        <v>16</v>
      </c>
      <c r="E3293">
        <v>1.77</v>
      </c>
      <c r="F3293">
        <v>-0.52</v>
      </c>
      <c r="G3293">
        <v>-0.61</v>
      </c>
      <c r="H3293">
        <v>-0.32</v>
      </c>
      <c r="I3293">
        <v>-0.32</v>
      </c>
      <c r="J3293">
        <f>F3293-H3293</f>
        <v>-0.2</v>
      </c>
      <c r="K3293" s="2">
        <f t="shared" si="19"/>
        <v>-0.28999999999999998</v>
      </c>
      <c r="L3293" s="2"/>
      <c r="M3293" s="2"/>
      <c r="N3293" s="2"/>
      <c r="O3293" s="2"/>
      <c r="P3293" s="2"/>
      <c r="Q3293" s="2"/>
    </row>
    <row r="3294" spans="1:17">
      <c r="A3294">
        <v>4180</v>
      </c>
      <c r="B3294" t="s">
        <v>6583</v>
      </c>
      <c r="C3294" t="s">
        <v>6584</v>
      </c>
      <c r="D3294" s="2">
        <v>20</v>
      </c>
      <c r="E3294">
        <v>1.57</v>
      </c>
      <c r="F3294">
        <v>-0.54</v>
      </c>
      <c r="G3294">
        <v>0.33</v>
      </c>
      <c r="H3294">
        <v>-0.34</v>
      </c>
      <c r="I3294">
        <v>-1.01</v>
      </c>
      <c r="J3294">
        <f>F3294-H3294</f>
        <v>-0.2</v>
      </c>
      <c r="K3294" s="2">
        <f t="shared" si="19"/>
        <v>1.34</v>
      </c>
      <c r="L3294" s="2"/>
      <c r="M3294" s="2"/>
      <c r="N3294" s="2"/>
      <c r="O3294" s="2"/>
      <c r="P3294" s="2"/>
      <c r="Q3294" s="2"/>
    </row>
    <row r="3295" spans="1:17">
      <c r="A3295">
        <v>371</v>
      </c>
      <c r="B3295" t="s">
        <v>6585</v>
      </c>
      <c r="C3295" t="s">
        <v>6586</v>
      </c>
      <c r="D3295" s="2">
        <v>1</v>
      </c>
      <c r="E3295">
        <v>-1.63</v>
      </c>
      <c r="F3295">
        <v>0.71</v>
      </c>
      <c r="G3295">
        <v>0.02</v>
      </c>
      <c r="H3295">
        <v>0.91</v>
      </c>
      <c r="I3295">
        <v>-0.01</v>
      </c>
      <c r="J3295">
        <f>F3295-H3295</f>
        <v>-0.20000000000000007</v>
      </c>
      <c r="K3295" s="2">
        <f t="shared" si="19"/>
        <v>0.03</v>
      </c>
      <c r="L3295" s="2"/>
      <c r="M3295" s="2"/>
      <c r="N3295" s="2"/>
      <c r="O3295" s="2"/>
      <c r="P3295" s="2"/>
      <c r="Q3295" s="2"/>
    </row>
    <row r="3296" spans="1:17">
      <c r="A3296">
        <v>4097</v>
      </c>
      <c r="B3296" t="s">
        <v>6587</v>
      </c>
      <c r="C3296" t="s">
        <v>6588</v>
      </c>
      <c r="D3296" s="2">
        <v>20</v>
      </c>
      <c r="E3296">
        <v>1.41</v>
      </c>
      <c r="F3296">
        <v>-0.79</v>
      </c>
      <c r="G3296">
        <v>0.7</v>
      </c>
      <c r="H3296">
        <v>-0.59</v>
      </c>
      <c r="I3296">
        <v>-0.74</v>
      </c>
      <c r="J3296">
        <f>F3296-H3296</f>
        <v>-0.20000000000000007</v>
      </c>
      <c r="K3296" s="2">
        <f t="shared" si="19"/>
        <v>1.44</v>
      </c>
      <c r="L3296" s="2"/>
      <c r="M3296" s="2"/>
      <c r="N3296" s="2"/>
      <c r="O3296" s="2"/>
      <c r="P3296" s="2"/>
      <c r="Q3296" s="2"/>
    </row>
    <row r="3297" spans="1:17">
      <c r="A3297">
        <v>5079</v>
      </c>
      <c r="B3297" t="s">
        <v>6589</v>
      </c>
      <c r="C3297" t="s">
        <v>6590</v>
      </c>
      <c r="D3297" s="2">
        <v>22</v>
      </c>
      <c r="E3297">
        <v>1.36</v>
      </c>
      <c r="F3297">
        <v>-1.07</v>
      </c>
      <c r="G3297">
        <v>0.49</v>
      </c>
      <c r="H3297">
        <v>-0.87</v>
      </c>
      <c r="I3297">
        <v>0.09</v>
      </c>
      <c r="J3297">
        <f>F3297-H3297</f>
        <v>-0.20000000000000007</v>
      </c>
      <c r="K3297" s="2">
        <f t="shared" si="19"/>
        <v>0.4</v>
      </c>
      <c r="L3297" s="2"/>
      <c r="M3297" s="2"/>
      <c r="N3297" s="2"/>
      <c r="O3297" s="2"/>
      <c r="P3297" s="2"/>
      <c r="Q3297" s="2"/>
    </row>
    <row r="3298" spans="1:17">
      <c r="A3298">
        <v>4812</v>
      </c>
      <c r="B3298" t="s">
        <v>6591</v>
      </c>
      <c r="C3298" t="s">
        <v>6592</v>
      </c>
      <c r="D3298" s="2">
        <v>22</v>
      </c>
      <c r="E3298">
        <v>1.21</v>
      </c>
      <c r="F3298">
        <v>-1.1399999999999999</v>
      </c>
      <c r="G3298">
        <v>0.52</v>
      </c>
      <c r="H3298">
        <v>-0.93</v>
      </c>
      <c r="I3298">
        <v>0.33</v>
      </c>
      <c r="J3298">
        <f>F3298-H3298</f>
        <v>-0.20999999999999985</v>
      </c>
      <c r="K3298" s="2">
        <f t="shared" si="19"/>
        <v>0.19</v>
      </c>
      <c r="L3298" s="2"/>
      <c r="M3298" s="2"/>
      <c r="N3298" s="2"/>
      <c r="O3298" s="2"/>
      <c r="P3298" s="2"/>
      <c r="Q3298" s="2"/>
    </row>
    <row r="3299" spans="1:17">
      <c r="A3299">
        <v>623</v>
      </c>
      <c r="B3299" t="s">
        <v>6593</v>
      </c>
      <c r="C3299" t="s">
        <v>6594</v>
      </c>
      <c r="D3299" s="2">
        <v>1</v>
      </c>
      <c r="E3299">
        <v>-0.92</v>
      </c>
      <c r="F3299">
        <v>0.96</v>
      </c>
      <c r="G3299">
        <v>-0.88</v>
      </c>
      <c r="H3299">
        <v>1.17</v>
      </c>
      <c r="I3299">
        <v>-0.33</v>
      </c>
      <c r="J3299">
        <f>F3299-H3299</f>
        <v>-0.20999999999999996</v>
      </c>
      <c r="K3299" s="2">
        <f t="shared" si="19"/>
        <v>-0.55000000000000004</v>
      </c>
      <c r="L3299" s="2"/>
      <c r="M3299" s="2"/>
      <c r="N3299" s="2"/>
      <c r="O3299" s="2"/>
      <c r="P3299" s="2"/>
      <c r="Q3299" s="2"/>
    </row>
    <row r="3300" spans="1:17">
      <c r="A3300">
        <v>1468</v>
      </c>
      <c r="B3300" t="s">
        <v>6595</v>
      </c>
      <c r="C3300" t="s">
        <v>6596</v>
      </c>
      <c r="D3300" s="2">
        <v>4</v>
      </c>
      <c r="E3300">
        <v>-1.28</v>
      </c>
      <c r="F3300">
        <v>0.73</v>
      </c>
      <c r="G3300">
        <v>-0.85</v>
      </c>
      <c r="H3300">
        <v>0.94</v>
      </c>
      <c r="I3300">
        <v>0.47</v>
      </c>
      <c r="J3300">
        <f>F3300-H3300</f>
        <v>-0.20999999999999996</v>
      </c>
      <c r="K3300" s="2">
        <f t="shared" si="19"/>
        <v>-1.3199999999999998</v>
      </c>
      <c r="L3300" s="2"/>
      <c r="M3300" s="2"/>
      <c r="N3300" s="2"/>
      <c r="O3300" s="2"/>
      <c r="P3300" s="2"/>
      <c r="Q3300" s="2"/>
    </row>
    <row r="3301" spans="1:17">
      <c r="A3301">
        <v>2028</v>
      </c>
      <c r="B3301" t="s">
        <v>6597</v>
      </c>
      <c r="C3301" t="s">
        <v>6598</v>
      </c>
      <c r="D3301" s="2">
        <v>6</v>
      </c>
      <c r="E3301">
        <v>0.43</v>
      </c>
      <c r="F3301">
        <v>-0.7</v>
      </c>
      <c r="G3301">
        <v>-0.8</v>
      </c>
      <c r="H3301">
        <v>-0.49</v>
      </c>
      <c r="I3301">
        <v>1.56</v>
      </c>
      <c r="J3301">
        <f>F3301-H3301</f>
        <v>-0.20999999999999996</v>
      </c>
      <c r="K3301" s="2">
        <f t="shared" si="19"/>
        <v>-2.3600000000000003</v>
      </c>
      <c r="L3301" s="2"/>
      <c r="M3301" s="2"/>
      <c r="N3301" s="2"/>
      <c r="O3301" s="2"/>
      <c r="P3301" s="2"/>
      <c r="Q3301" s="2"/>
    </row>
    <row r="3302" spans="1:17">
      <c r="A3302">
        <v>2213</v>
      </c>
      <c r="B3302" t="s">
        <v>6599</v>
      </c>
      <c r="C3302" t="s">
        <v>6600</v>
      </c>
      <c r="D3302" s="2">
        <v>6</v>
      </c>
      <c r="E3302">
        <v>-0.84</v>
      </c>
      <c r="F3302">
        <v>-0.75</v>
      </c>
      <c r="G3302">
        <v>0.76</v>
      </c>
      <c r="H3302">
        <v>-0.54</v>
      </c>
      <c r="I3302">
        <v>1.36</v>
      </c>
      <c r="J3302">
        <f>F3302-H3302</f>
        <v>-0.20999999999999996</v>
      </c>
      <c r="K3302" s="2">
        <f t="shared" si="19"/>
        <v>-0.60000000000000009</v>
      </c>
      <c r="L3302" s="2"/>
      <c r="M3302" s="2"/>
      <c r="N3302" s="2"/>
      <c r="O3302" s="2"/>
      <c r="P3302" s="2"/>
      <c r="Q3302" s="2"/>
    </row>
    <row r="3303" spans="1:17">
      <c r="A3303">
        <v>3240</v>
      </c>
      <c r="B3303" t="s">
        <v>6601</v>
      </c>
      <c r="C3303" t="s">
        <v>6602</v>
      </c>
      <c r="D3303" s="2">
        <v>16</v>
      </c>
      <c r="E3303">
        <v>1.78</v>
      </c>
      <c r="F3303">
        <v>-0.56999999999999995</v>
      </c>
      <c r="G3303">
        <v>-0.31</v>
      </c>
      <c r="H3303">
        <v>-0.36</v>
      </c>
      <c r="I3303">
        <v>-0.55000000000000004</v>
      </c>
      <c r="J3303">
        <f>F3303-H3303</f>
        <v>-0.20999999999999996</v>
      </c>
      <c r="K3303" s="2">
        <f t="shared" si="19"/>
        <v>0.24000000000000005</v>
      </c>
      <c r="L3303" s="2"/>
      <c r="M3303" s="2"/>
      <c r="N3303" s="2"/>
      <c r="O3303" s="2"/>
      <c r="P3303" s="2"/>
      <c r="Q3303" s="2"/>
    </row>
    <row r="3304" spans="1:17">
      <c r="A3304">
        <v>3296</v>
      </c>
      <c r="B3304" t="s">
        <v>6603</v>
      </c>
      <c r="C3304" t="s">
        <v>6604</v>
      </c>
      <c r="D3304" s="2">
        <v>17</v>
      </c>
      <c r="E3304">
        <v>0.08</v>
      </c>
      <c r="F3304">
        <v>-0.89</v>
      </c>
      <c r="G3304">
        <v>-0.16</v>
      </c>
      <c r="H3304">
        <v>-0.68</v>
      </c>
      <c r="I3304">
        <v>1.65</v>
      </c>
      <c r="J3304">
        <f>F3304-H3304</f>
        <v>-0.20999999999999996</v>
      </c>
      <c r="K3304" s="2">
        <f t="shared" si="19"/>
        <v>-1.8099999999999998</v>
      </c>
      <c r="L3304" s="2"/>
      <c r="M3304" s="2"/>
      <c r="N3304" s="2"/>
      <c r="O3304" s="2"/>
      <c r="P3304" s="2"/>
      <c r="Q3304" s="2"/>
    </row>
    <row r="3305" spans="1:17">
      <c r="A3305">
        <v>4060</v>
      </c>
      <c r="B3305" t="s">
        <v>6605</v>
      </c>
      <c r="C3305" t="s">
        <v>6606</v>
      </c>
      <c r="D3305" s="2">
        <v>20</v>
      </c>
      <c r="E3305">
        <v>1.49</v>
      </c>
      <c r="F3305">
        <v>-0.84</v>
      </c>
      <c r="G3305">
        <v>0.56000000000000005</v>
      </c>
      <c r="H3305">
        <v>-0.63</v>
      </c>
      <c r="I3305">
        <v>-0.59</v>
      </c>
      <c r="J3305">
        <f>F3305-H3305</f>
        <v>-0.20999999999999996</v>
      </c>
      <c r="K3305" s="2">
        <f t="shared" si="19"/>
        <v>1.1499999999999999</v>
      </c>
      <c r="L3305" s="2"/>
      <c r="M3305" s="2"/>
      <c r="N3305" s="2"/>
      <c r="O3305" s="2"/>
      <c r="P3305" s="2"/>
      <c r="Q3305" s="2"/>
    </row>
    <row r="3306" spans="1:17">
      <c r="A3306">
        <v>4261</v>
      </c>
      <c r="B3306" t="s">
        <v>6607</v>
      </c>
      <c r="C3306" t="s">
        <v>6608</v>
      </c>
      <c r="D3306" s="2">
        <v>20</v>
      </c>
      <c r="E3306">
        <v>1.72</v>
      </c>
      <c r="F3306">
        <v>-0.72</v>
      </c>
      <c r="G3306">
        <v>0.02</v>
      </c>
      <c r="H3306">
        <v>-0.51</v>
      </c>
      <c r="I3306">
        <v>-0.52</v>
      </c>
      <c r="J3306">
        <f>F3306-H3306</f>
        <v>-0.20999999999999996</v>
      </c>
      <c r="K3306" s="2">
        <f t="shared" si="19"/>
        <v>0.54</v>
      </c>
      <c r="L3306" s="2"/>
      <c r="M3306" s="2"/>
      <c r="N3306" s="2"/>
      <c r="O3306" s="2"/>
      <c r="P3306" s="2"/>
      <c r="Q3306" s="2"/>
    </row>
    <row r="3307" spans="1:17">
      <c r="A3307">
        <v>4350</v>
      </c>
      <c r="B3307" t="s">
        <v>6609</v>
      </c>
      <c r="C3307" t="s">
        <v>6610</v>
      </c>
      <c r="D3307" s="2">
        <v>20</v>
      </c>
      <c r="E3307">
        <v>1.67</v>
      </c>
      <c r="F3307">
        <v>-0.73</v>
      </c>
      <c r="G3307">
        <v>0.19</v>
      </c>
      <c r="H3307">
        <v>-0.52</v>
      </c>
      <c r="I3307">
        <v>-0.6</v>
      </c>
      <c r="J3307">
        <f>F3307-H3307</f>
        <v>-0.20999999999999996</v>
      </c>
      <c r="K3307" s="2">
        <f t="shared" si="19"/>
        <v>0.79</v>
      </c>
      <c r="L3307" s="2"/>
      <c r="M3307" s="2"/>
      <c r="N3307" s="2"/>
      <c r="O3307" s="2"/>
      <c r="P3307" s="2"/>
      <c r="Q3307" s="2"/>
    </row>
    <row r="3308" spans="1:17">
      <c r="A3308">
        <v>4790</v>
      </c>
      <c r="B3308" t="s">
        <v>6611</v>
      </c>
      <c r="C3308" t="s">
        <v>6612</v>
      </c>
      <c r="D3308" s="2">
        <v>22</v>
      </c>
      <c r="E3308">
        <v>1.5</v>
      </c>
      <c r="F3308">
        <v>-1.02</v>
      </c>
      <c r="G3308">
        <v>0.22</v>
      </c>
      <c r="H3308">
        <v>-0.81</v>
      </c>
      <c r="I3308">
        <v>0.12</v>
      </c>
      <c r="J3308">
        <f>F3308-H3308</f>
        <v>-0.20999999999999996</v>
      </c>
      <c r="K3308" s="2">
        <f t="shared" si="19"/>
        <v>0.1</v>
      </c>
      <c r="L3308" s="2"/>
      <c r="M3308" s="2"/>
      <c r="N3308" s="2"/>
      <c r="O3308" s="2"/>
      <c r="P3308" s="2"/>
      <c r="Q3308" s="2"/>
    </row>
    <row r="3309" spans="1:17">
      <c r="A3309">
        <v>4951</v>
      </c>
      <c r="B3309" t="s">
        <v>6613</v>
      </c>
      <c r="C3309" t="s">
        <v>6614</v>
      </c>
      <c r="D3309" s="2">
        <v>22</v>
      </c>
      <c r="E3309">
        <v>1.75</v>
      </c>
      <c r="F3309">
        <v>-0.75</v>
      </c>
      <c r="G3309">
        <v>-0.25</v>
      </c>
      <c r="H3309">
        <v>-0.54</v>
      </c>
      <c r="I3309">
        <v>-0.21</v>
      </c>
      <c r="J3309">
        <f>F3309-H3309</f>
        <v>-0.20999999999999996</v>
      </c>
      <c r="K3309" s="2">
        <f t="shared" si="19"/>
        <v>-4.0000000000000008E-2</v>
      </c>
      <c r="L3309" s="2"/>
      <c r="M3309" s="2"/>
      <c r="N3309" s="2"/>
      <c r="O3309" s="2"/>
      <c r="P3309" s="2"/>
      <c r="Q3309" s="2"/>
    </row>
    <row r="3310" spans="1:17">
      <c r="A3310">
        <v>1924</v>
      </c>
      <c r="B3310" t="s">
        <v>6615</v>
      </c>
      <c r="C3310" t="s">
        <v>6616</v>
      </c>
      <c r="D3310" s="2">
        <v>6</v>
      </c>
      <c r="E3310">
        <v>-1.04</v>
      </c>
      <c r="F3310">
        <v>-0.19</v>
      </c>
      <c r="G3310">
        <v>-0.44</v>
      </c>
      <c r="H3310">
        <v>0.02</v>
      </c>
      <c r="I3310">
        <v>1.64</v>
      </c>
      <c r="J3310">
        <f>F3310-H3310</f>
        <v>-0.21</v>
      </c>
      <c r="K3310" s="2">
        <f t="shared" si="19"/>
        <v>-2.08</v>
      </c>
      <c r="L3310" s="2"/>
      <c r="M3310" s="2"/>
      <c r="N3310" s="2"/>
      <c r="O3310" s="2"/>
      <c r="P3310" s="2"/>
      <c r="Q3310" s="2"/>
    </row>
    <row r="3311" spans="1:17">
      <c r="A3311">
        <v>3200</v>
      </c>
      <c r="B3311" t="s">
        <v>6617</v>
      </c>
      <c r="C3311" t="s">
        <v>6618</v>
      </c>
      <c r="D3311" s="2">
        <v>16</v>
      </c>
      <c r="E3311">
        <v>1.68</v>
      </c>
      <c r="F3311">
        <v>-0.21</v>
      </c>
      <c r="G3311">
        <v>-0.56999999999999995</v>
      </c>
      <c r="H3311">
        <v>0</v>
      </c>
      <c r="I3311">
        <v>-0.9</v>
      </c>
      <c r="J3311">
        <f>F3311-H3311</f>
        <v>-0.21</v>
      </c>
      <c r="K3311" s="2">
        <f t="shared" si="19"/>
        <v>0.33000000000000007</v>
      </c>
      <c r="L3311" s="2"/>
      <c r="M3311" s="2"/>
      <c r="N3311" s="2"/>
      <c r="O3311" s="2"/>
      <c r="P3311" s="2"/>
      <c r="Q3311" s="2"/>
    </row>
    <row r="3312" spans="1:17">
      <c r="A3312">
        <v>1395</v>
      </c>
      <c r="B3312" t="s">
        <v>6619</v>
      </c>
      <c r="C3312" t="s">
        <v>6620</v>
      </c>
      <c r="D3312" s="2">
        <v>3</v>
      </c>
      <c r="E3312">
        <v>-1.0900000000000001</v>
      </c>
      <c r="F3312">
        <v>-0.11</v>
      </c>
      <c r="G3312">
        <v>-0.5</v>
      </c>
      <c r="H3312">
        <v>0.1</v>
      </c>
      <c r="I3312">
        <v>1.6</v>
      </c>
      <c r="J3312">
        <f>F3312-H3312</f>
        <v>-0.21000000000000002</v>
      </c>
      <c r="K3312" s="2">
        <f t="shared" si="19"/>
        <v>-2.1</v>
      </c>
      <c r="L3312" s="2"/>
      <c r="M3312" s="2"/>
      <c r="N3312" s="2"/>
      <c r="O3312" s="2"/>
      <c r="P3312" s="2"/>
      <c r="Q3312" s="2"/>
    </row>
    <row r="3313" spans="1:17">
      <c r="A3313">
        <v>3198</v>
      </c>
      <c r="B3313" t="s">
        <v>6621</v>
      </c>
      <c r="C3313" t="s">
        <v>6622</v>
      </c>
      <c r="D3313" s="2">
        <v>16</v>
      </c>
      <c r="E3313">
        <v>1.67</v>
      </c>
      <c r="F3313">
        <v>-0.23</v>
      </c>
      <c r="G3313">
        <v>-0.46</v>
      </c>
      <c r="H3313">
        <v>-0.02</v>
      </c>
      <c r="I3313">
        <v>-0.96</v>
      </c>
      <c r="J3313">
        <f>F3313-H3313</f>
        <v>-0.21000000000000002</v>
      </c>
      <c r="K3313" s="2">
        <f t="shared" si="19"/>
        <v>0.49999999999999994</v>
      </c>
      <c r="L3313" s="2"/>
      <c r="M3313" s="2"/>
      <c r="N3313" s="2"/>
      <c r="O3313" s="2"/>
      <c r="P3313" s="2"/>
      <c r="Q3313" s="2"/>
    </row>
    <row r="3314" spans="1:17">
      <c r="A3314">
        <v>3243</v>
      </c>
      <c r="B3314" t="s">
        <v>6623</v>
      </c>
      <c r="C3314" t="s">
        <v>6624</v>
      </c>
      <c r="D3314" s="2">
        <v>16</v>
      </c>
      <c r="E3314">
        <v>1.78</v>
      </c>
      <c r="F3314">
        <v>-0.54</v>
      </c>
      <c r="G3314">
        <v>-0.38</v>
      </c>
      <c r="H3314">
        <v>-0.33</v>
      </c>
      <c r="I3314">
        <v>-0.52</v>
      </c>
      <c r="J3314">
        <f>F3314-H3314</f>
        <v>-0.21000000000000002</v>
      </c>
      <c r="K3314" s="2">
        <f t="shared" si="19"/>
        <v>0.14000000000000001</v>
      </c>
      <c r="L3314" s="2"/>
      <c r="M3314" s="2"/>
      <c r="N3314" s="2"/>
      <c r="O3314" s="2"/>
      <c r="P3314" s="2"/>
      <c r="Q3314" s="2"/>
    </row>
    <row r="3315" spans="1:17">
      <c r="A3315">
        <v>4157</v>
      </c>
      <c r="B3315" t="s">
        <v>6625</v>
      </c>
      <c r="C3315" t="s">
        <v>6626</v>
      </c>
      <c r="D3315" s="2">
        <v>20</v>
      </c>
      <c r="E3315">
        <v>1.62</v>
      </c>
      <c r="F3315">
        <v>-0.4</v>
      </c>
      <c r="G3315">
        <v>0.06</v>
      </c>
      <c r="H3315">
        <v>-0.19</v>
      </c>
      <c r="I3315">
        <v>-1.08</v>
      </c>
      <c r="J3315">
        <f>F3315-H3315</f>
        <v>-0.21000000000000002</v>
      </c>
      <c r="K3315" s="2">
        <f t="shared" si="19"/>
        <v>1.1400000000000001</v>
      </c>
      <c r="L3315" s="2"/>
      <c r="M3315" s="2"/>
      <c r="N3315" s="2"/>
      <c r="O3315" s="2"/>
      <c r="P3315" s="2"/>
      <c r="Q3315" s="2"/>
    </row>
    <row r="3316" spans="1:17">
      <c r="A3316">
        <v>269</v>
      </c>
      <c r="B3316" t="s">
        <v>6627</v>
      </c>
      <c r="C3316" t="s">
        <v>6628</v>
      </c>
      <c r="D3316" s="2">
        <v>1</v>
      </c>
      <c r="E3316">
        <v>-1.48</v>
      </c>
      <c r="F3316">
        <v>0.69</v>
      </c>
      <c r="G3316">
        <v>-0.56000000000000005</v>
      </c>
      <c r="H3316">
        <v>0.9</v>
      </c>
      <c r="I3316">
        <v>0.45</v>
      </c>
      <c r="J3316">
        <f>F3316-H3316</f>
        <v>-0.21000000000000008</v>
      </c>
      <c r="K3316" s="2">
        <f t="shared" si="19"/>
        <v>-1.01</v>
      </c>
      <c r="L3316" s="2"/>
      <c r="M3316" s="2"/>
      <c r="N3316" s="2"/>
      <c r="O3316" s="2"/>
      <c r="P3316" s="2"/>
      <c r="Q3316" s="2"/>
    </row>
    <row r="3317" spans="1:17">
      <c r="A3317">
        <v>375</v>
      </c>
      <c r="B3317" t="s">
        <v>6629</v>
      </c>
      <c r="C3317" t="s">
        <v>6630</v>
      </c>
      <c r="D3317" s="2">
        <v>1</v>
      </c>
      <c r="E3317">
        <v>-1.48</v>
      </c>
      <c r="F3317">
        <v>0.82</v>
      </c>
      <c r="G3317">
        <v>-0.13</v>
      </c>
      <c r="H3317">
        <v>1.03</v>
      </c>
      <c r="I3317">
        <v>-0.23</v>
      </c>
      <c r="J3317">
        <f>F3317-H3317</f>
        <v>-0.21000000000000008</v>
      </c>
      <c r="K3317" s="2">
        <f t="shared" si="19"/>
        <v>0.1</v>
      </c>
      <c r="L3317" s="2"/>
      <c r="M3317" s="2"/>
      <c r="N3317" s="2"/>
      <c r="O3317" s="2"/>
      <c r="P3317" s="2"/>
      <c r="Q3317" s="2"/>
    </row>
    <row r="3318" spans="1:17">
      <c r="A3318">
        <v>1189</v>
      </c>
      <c r="B3318" t="s">
        <v>6631</v>
      </c>
      <c r="C3318" t="s">
        <v>6632</v>
      </c>
      <c r="D3318" s="2">
        <v>3</v>
      </c>
      <c r="E3318">
        <v>-0.99</v>
      </c>
      <c r="F3318">
        <v>0.6</v>
      </c>
      <c r="G3318">
        <v>-1.19</v>
      </c>
      <c r="H3318">
        <v>0.81</v>
      </c>
      <c r="I3318">
        <v>0.77</v>
      </c>
      <c r="J3318">
        <f>F3318-H3318</f>
        <v>-0.21000000000000008</v>
      </c>
      <c r="K3318" s="2">
        <f t="shared" si="19"/>
        <v>-1.96</v>
      </c>
      <c r="L3318" s="2"/>
      <c r="M3318" s="2"/>
      <c r="N3318" s="2"/>
      <c r="O3318" s="2"/>
      <c r="P3318" s="2"/>
      <c r="Q3318" s="2"/>
    </row>
    <row r="3319" spans="1:17">
      <c r="A3319">
        <v>1457</v>
      </c>
      <c r="B3319" t="s">
        <v>6633</v>
      </c>
      <c r="C3319" t="s">
        <v>6634</v>
      </c>
      <c r="D3319" s="2">
        <v>4</v>
      </c>
      <c r="E3319">
        <v>-1.22</v>
      </c>
      <c r="F3319">
        <v>0.69</v>
      </c>
      <c r="G3319">
        <v>-0.94</v>
      </c>
      <c r="H3319">
        <v>0.9</v>
      </c>
      <c r="I3319">
        <v>0.57999999999999996</v>
      </c>
      <c r="J3319">
        <f>F3319-H3319</f>
        <v>-0.21000000000000008</v>
      </c>
      <c r="K3319" s="2">
        <f t="shared" si="19"/>
        <v>-1.52</v>
      </c>
      <c r="L3319" s="2"/>
      <c r="M3319" s="2"/>
      <c r="N3319" s="2"/>
      <c r="O3319" s="2"/>
      <c r="P3319" s="2"/>
      <c r="Q3319" s="2"/>
    </row>
    <row r="3320" spans="1:17">
      <c r="A3320">
        <v>3808</v>
      </c>
      <c r="B3320" t="s">
        <v>6635</v>
      </c>
      <c r="C3320" t="s">
        <v>6636</v>
      </c>
      <c r="D3320" s="2">
        <v>20</v>
      </c>
      <c r="E3320">
        <v>0.89</v>
      </c>
      <c r="F3320">
        <v>-0.9</v>
      </c>
      <c r="G3320">
        <v>1.26</v>
      </c>
      <c r="H3320">
        <v>-0.69</v>
      </c>
      <c r="I3320">
        <v>-0.56999999999999995</v>
      </c>
      <c r="J3320">
        <f>F3320-H3320</f>
        <v>-0.21000000000000008</v>
      </c>
      <c r="K3320" s="2">
        <f t="shared" si="19"/>
        <v>1.83</v>
      </c>
      <c r="L3320" s="2"/>
      <c r="M3320" s="2"/>
      <c r="N3320" s="2"/>
      <c r="O3320" s="2"/>
      <c r="P3320" s="2"/>
      <c r="Q3320" s="2"/>
    </row>
    <row r="3321" spans="1:17">
      <c r="A3321">
        <v>5083</v>
      </c>
      <c r="B3321" t="s">
        <v>6637</v>
      </c>
      <c r="C3321" t="s">
        <v>6638</v>
      </c>
      <c r="D3321" s="2">
        <v>22</v>
      </c>
      <c r="E3321">
        <v>1.31</v>
      </c>
      <c r="F3321">
        <v>-1.07</v>
      </c>
      <c r="G3321">
        <v>0.63</v>
      </c>
      <c r="H3321">
        <v>-0.86</v>
      </c>
      <c r="I3321">
        <v>-0.01</v>
      </c>
      <c r="J3321">
        <f>F3321-H3321</f>
        <v>-0.21000000000000008</v>
      </c>
      <c r="K3321" s="2">
        <f t="shared" si="19"/>
        <v>0.64</v>
      </c>
      <c r="L3321" s="2"/>
      <c r="M3321" s="2"/>
      <c r="N3321" s="2"/>
      <c r="O3321" s="2"/>
      <c r="P3321" s="2"/>
      <c r="Q3321" s="2"/>
    </row>
    <row r="3322" spans="1:17">
      <c r="A3322">
        <v>266</v>
      </c>
      <c r="B3322" t="s">
        <v>6639</v>
      </c>
      <c r="C3322" t="s">
        <v>6640</v>
      </c>
      <c r="D3322" s="2">
        <v>1</v>
      </c>
      <c r="E3322">
        <v>-1.46</v>
      </c>
      <c r="F3322">
        <v>0.77</v>
      </c>
      <c r="G3322">
        <v>-0.49</v>
      </c>
      <c r="H3322">
        <v>0.99</v>
      </c>
      <c r="I3322">
        <v>0.19</v>
      </c>
      <c r="J3322">
        <f>F3322-H3322</f>
        <v>-0.21999999999999997</v>
      </c>
      <c r="K3322" s="2">
        <f t="shared" si="19"/>
        <v>-0.67999999999999994</v>
      </c>
      <c r="L3322" s="2"/>
      <c r="M3322" s="2"/>
      <c r="N3322" s="2"/>
      <c r="O3322" s="2"/>
      <c r="P3322" s="2"/>
      <c r="Q3322" s="2"/>
    </row>
    <row r="3323" spans="1:17">
      <c r="A3323">
        <v>446</v>
      </c>
      <c r="B3323" t="s">
        <v>6641</v>
      </c>
      <c r="C3323" t="s">
        <v>6642</v>
      </c>
      <c r="D3323" s="2">
        <v>1</v>
      </c>
      <c r="E3323">
        <v>-1.59</v>
      </c>
      <c r="F3323">
        <v>0.72</v>
      </c>
      <c r="G3323">
        <v>-0.24</v>
      </c>
      <c r="H3323">
        <v>0.94</v>
      </c>
      <c r="I3323">
        <v>0.16</v>
      </c>
      <c r="J3323">
        <f>F3323-H3323</f>
        <v>-0.21999999999999997</v>
      </c>
      <c r="K3323" s="2">
        <f t="shared" si="19"/>
        <v>-0.4</v>
      </c>
      <c r="L3323" s="2"/>
      <c r="M3323" s="2"/>
      <c r="N3323" s="2"/>
      <c r="O3323" s="2"/>
      <c r="P3323" s="2"/>
      <c r="Q3323" s="2"/>
    </row>
    <row r="3324" spans="1:17">
      <c r="A3324">
        <v>789</v>
      </c>
      <c r="B3324" t="s">
        <v>6643</v>
      </c>
      <c r="C3324" t="s">
        <v>6644</v>
      </c>
      <c r="D3324" s="2">
        <v>1</v>
      </c>
      <c r="E3324">
        <v>-0.77</v>
      </c>
      <c r="F3324">
        <v>0.98</v>
      </c>
      <c r="G3324">
        <v>-0.74</v>
      </c>
      <c r="H3324">
        <v>1.2</v>
      </c>
      <c r="I3324">
        <v>-0.67</v>
      </c>
      <c r="J3324">
        <f>F3324-H3324</f>
        <v>-0.21999999999999997</v>
      </c>
      <c r="K3324" s="2">
        <f t="shared" si="19"/>
        <v>-6.9999999999999951E-2</v>
      </c>
      <c r="L3324" s="2"/>
      <c r="M3324" s="2"/>
      <c r="N3324" s="2"/>
      <c r="O3324" s="2"/>
      <c r="P3324" s="2"/>
      <c r="Q3324" s="2"/>
    </row>
    <row r="3325" spans="1:17">
      <c r="A3325">
        <v>1737</v>
      </c>
      <c r="B3325" t="s">
        <v>6645</v>
      </c>
      <c r="C3325" t="s">
        <v>6646</v>
      </c>
      <c r="D3325" s="2">
        <v>4</v>
      </c>
      <c r="E3325">
        <v>-1.43</v>
      </c>
      <c r="F3325">
        <v>0.19</v>
      </c>
      <c r="G3325">
        <v>-0.42</v>
      </c>
      <c r="H3325">
        <v>0.41</v>
      </c>
      <c r="I3325">
        <v>1.25</v>
      </c>
      <c r="J3325">
        <f>F3325-H3325</f>
        <v>-0.21999999999999997</v>
      </c>
      <c r="K3325" s="2">
        <f t="shared" si="19"/>
        <v>-1.67</v>
      </c>
      <c r="L3325" s="2"/>
      <c r="M3325" s="2"/>
      <c r="N3325" s="2"/>
      <c r="O3325" s="2"/>
      <c r="P3325" s="2"/>
      <c r="Q3325" s="2"/>
    </row>
    <row r="3326" spans="1:17">
      <c r="A3326">
        <v>2124</v>
      </c>
      <c r="B3326" t="s">
        <v>6647</v>
      </c>
      <c r="C3326" t="s">
        <v>6648</v>
      </c>
      <c r="D3326" s="2">
        <v>6</v>
      </c>
      <c r="E3326">
        <v>-0.38</v>
      </c>
      <c r="F3326">
        <v>-0.82</v>
      </c>
      <c r="G3326">
        <v>0.13</v>
      </c>
      <c r="H3326">
        <v>-0.6</v>
      </c>
      <c r="I3326">
        <v>1.67</v>
      </c>
      <c r="J3326">
        <f>F3326-H3326</f>
        <v>-0.21999999999999997</v>
      </c>
      <c r="K3326" s="2">
        <f t="shared" si="19"/>
        <v>-1.54</v>
      </c>
      <c r="L3326" s="2"/>
      <c r="M3326" s="2"/>
      <c r="N3326" s="2"/>
      <c r="O3326" s="2"/>
      <c r="P3326" s="2"/>
      <c r="Q3326" s="2"/>
    </row>
    <row r="3327" spans="1:17">
      <c r="A3327">
        <v>3803</v>
      </c>
      <c r="B3327" t="s">
        <v>6649</v>
      </c>
      <c r="C3327" t="s">
        <v>6650</v>
      </c>
      <c r="D3327" s="2">
        <v>20</v>
      </c>
      <c r="E3327">
        <v>0.83</v>
      </c>
      <c r="F3327">
        <v>-1.02</v>
      </c>
      <c r="G3327">
        <v>1.25</v>
      </c>
      <c r="H3327">
        <v>-0.8</v>
      </c>
      <c r="I3327">
        <v>-0.25</v>
      </c>
      <c r="J3327">
        <f>F3327-H3327</f>
        <v>-0.21999999999999997</v>
      </c>
      <c r="K3327" s="2">
        <f t="shared" si="19"/>
        <v>1.5</v>
      </c>
      <c r="L3327" s="2"/>
      <c r="M3327" s="2"/>
      <c r="N3327" s="2"/>
      <c r="O3327" s="2"/>
      <c r="P3327" s="2"/>
      <c r="Q3327" s="2"/>
    </row>
    <row r="3328" spans="1:17">
      <c r="A3328">
        <v>3819</v>
      </c>
      <c r="B3328" t="s">
        <v>6651</v>
      </c>
      <c r="C3328" t="s">
        <v>6652</v>
      </c>
      <c r="D3328" s="2">
        <v>20</v>
      </c>
      <c r="E3328">
        <v>0.62</v>
      </c>
      <c r="F3328">
        <v>-1.17</v>
      </c>
      <c r="G3328">
        <v>1.1000000000000001</v>
      </c>
      <c r="H3328">
        <v>-0.95</v>
      </c>
      <c r="I3328">
        <v>0.4</v>
      </c>
      <c r="J3328">
        <f>F3328-H3328</f>
        <v>-0.21999999999999997</v>
      </c>
      <c r="K3328" s="2">
        <f t="shared" si="19"/>
        <v>0.70000000000000007</v>
      </c>
      <c r="L3328" s="2"/>
      <c r="M3328" s="2"/>
      <c r="N3328" s="2"/>
      <c r="O3328" s="2"/>
      <c r="P3328" s="2"/>
      <c r="Q3328" s="2"/>
    </row>
    <row r="3329" spans="1:17">
      <c r="A3329">
        <v>4057</v>
      </c>
      <c r="B3329" t="s">
        <v>6653</v>
      </c>
      <c r="C3329" t="s">
        <v>6654</v>
      </c>
      <c r="D3329" s="2">
        <v>20</v>
      </c>
      <c r="E3329">
        <v>1.4</v>
      </c>
      <c r="F3329">
        <v>-0.84</v>
      </c>
      <c r="G3329">
        <v>0.71</v>
      </c>
      <c r="H3329">
        <v>-0.62</v>
      </c>
      <c r="I3329">
        <v>-0.66</v>
      </c>
      <c r="J3329">
        <f>F3329-H3329</f>
        <v>-0.21999999999999997</v>
      </c>
      <c r="K3329" s="2">
        <f t="shared" si="19"/>
        <v>1.37</v>
      </c>
      <c r="L3329" s="2"/>
      <c r="M3329" s="2"/>
      <c r="N3329" s="2"/>
      <c r="O3329" s="2"/>
      <c r="P3329" s="2"/>
      <c r="Q3329" s="2"/>
    </row>
    <row r="3330" spans="1:17">
      <c r="A3330">
        <v>4098</v>
      </c>
      <c r="B3330" t="s">
        <v>6655</v>
      </c>
      <c r="C3330" t="s">
        <v>6656</v>
      </c>
      <c r="D3330" s="2">
        <v>20</v>
      </c>
      <c r="E3330">
        <v>1.42</v>
      </c>
      <c r="F3330">
        <v>-0.78</v>
      </c>
      <c r="G3330">
        <v>0.69</v>
      </c>
      <c r="H3330">
        <v>-0.56000000000000005</v>
      </c>
      <c r="I3330">
        <v>-0.77</v>
      </c>
      <c r="J3330">
        <f>F3330-H3330</f>
        <v>-0.21999999999999997</v>
      </c>
      <c r="K3330" s="2">
        <f t="shared" si="19"/>
        <v>1.46</v>
      </c>
      <c r="L3330" s="2"/>
      <c r="M3330" s="2"/>
      <c r="N3330" s="2"/>
      <c r="O3330" s="2"/>
      <c r="P3330" s="2"/>
      <c r="Q3330" s="2"/>
    </row>
    <row r="3331" spans="1:17">
      <c r="A3331">
        <v>4363</v>
      </c>
      <c r="B3331" t="s">
        <v>6657</v>
      </c>
      <c r="C3331" t="s">
        <v>6658</v>
      </c>
      <c r="D3331" s="2">
        <v>20</v>
      </c>
      <c r="E3331">
        <v>1.64</v>
      </c>
      <c r="F3331">
        <v>-0.75</v>
      </c>
      <c r="G3331">
        <v>0.27</v>
      </c>
      <c r="H3331">
        <v>-0.53</v>
      </c>
      <c r="I3331">
        <v>-0.63</v>
      </c>
      <c r="J3331">
        <f>F3331-H3331</f>
        <v>-0.21999999999999997</v>
      </c>
      <c r="K3331" s="2">
        <f t="shared" si="19"/>
        <v>0.9</v>
      </c>
      <c r="L3331" s="2"/>
      <c r="M3331" s="2"/>
      <c r="N3331" s="2"/>
      <c r="O3331" s="2"/>
      <c r="P3331" s="2"/>
      <c r="Q3331" s="2"/>
    </row>
    <row r="3332" spans="1:17">
      <c r="A3332">
        <v>5096</v>
      </c>
      <c r="B3332" t="s">
        <v>6659</v>
      </c>
      <c r="C3332" t="s">
        <v>6660</v>
      </c>
      <c r="D3332" s="2">
        <v>22</v>
      </c>
      <c r="E3332">
        <v>1.38</v>
      </c>
      <c r="F3332">
        <v>-1</v>
      </c>
      <c r="G3332">
        <v>0.65</v>
      </c>
      <c r="H3332">
        <v>-0.78</v>
      </c>
      <c r="I3332">
        <v>-0.26</v>
      </c>
      <c r="J3332">
        <f>F3332-H3332</f>
        <v>-0.21999999999999997</v>
      </c>
      <c r="K3332" s="2">
        <f t="shared" si="19"/>
        <v>0.91</v>
      </c>
      <c r="L3332" s="2"/>
      <c r="M3332" s="2"/>
      <c r="N3332" s="2"/>
      <c r="O3332" s="2"/>
      <c r="P3332" s="2"/>
      <c r="Q3332" s="2"/>
    </row>
    <row r="3333" spans="1:17">
      <c r="A3333">
        <v>1642</v>
      </c>
      <c r="B3333" t="s">
        <v>6661</v>
      </c>
      <c r="C3333" t="s">
        <v>6662</v>
      </c>
      <c r="D3333" s="2">
        <v>4</v>
      </c>
      <c r="E3333">
        <v>-1.67</v>
      </c>
      <c r="F3333">
        <v>0.21</v>
      </c>
      <c r="G3333">
        <v>0.03</v>
      </c>
      <c r="H3333">
        <v>0.43</v>
      </c>
      <c r="I3333">
        <v>1</v>
      </c>
      <c r="J3333">
        <f>F3333-H3333</f>
        <v>-0.22</v>
      </c>
      <c r="K3333" s="2">
        <f t="shared" si="19"/>
        <v>-0.97</v>
      </c>
      <c r="L3333" s="2"/>
      <c r="M3333" s="2"/>
      <c r="N3333" s="2"/>
      <c r="O3333" s="2"/>
      <c r="P3333" s="2"/>
      <c r="Q3333" s="2"/>
    </row>
    <row r="3334" spans="1:17">
      <c r="A3334">
        <v>1918</v>
      </c>
      <c r="B3334" t="s">
        <v>6663</v>
      </c>
      <c r="C3334" t="s">
        <v>6664</v>
      </c>
      <c r="D3334" s="2">
        <v>6</v>
      </c>
      <c r="E3334">
        <v>-0.97</v>
      </c>
      <c r="F3334">
        <v>-0.26</v>
      </c>
      <c r="G3334">
        <v>-0.41</v>
      </c>
      <c r="H3334">
        <v>-0.04</v>
      </c>
      <c r="I3334">
        <v>1.68</v>
      </c>
      <c r="J3334">
        <f>F3334-H3334</f>
        <v>-0.22</v>
      </c>
      <c r="K3334" s="2">
        <f t="shared" si="19"/>
        <v>-2.09</v>
      </c>
      <c r="L3334" s="2"/>
      <c r="M3334" s="2"/>
      <c r="N3334" s="2"/>
      <c r="O3334" s="2"/>
      <c r="P3334" s="2"/>
      <c r="Q3334" s="2"/>
    </row>
    <row r="3335" spans="1:17">
      <c r="A3335">
        <v>1922</v>
      </c>
      <c r="B3335" t="s">
        <v>6665</v>
      </c>
      <c r="C3335" t="s">
        <v>6666</v>
      </c>
      <c r="D3335" s="2">
        <v>6</v>
      </c>
      <c r="E3335">
        <v>-1.1000000000000001</v>
      </c>
      <c r="F3335">
        <v>-0.18</v>
      </c>
      <c r="G3335">
        <v>-0.37</v>
      </c>
      <c r="H3335">
        <v>0.04</v>
      </c>
      <c r="I3335">
        <v>1.62</v>
      </c>
      <c r="J3335">
        <f>F3335-H3335</f>
        <v>-0.22</v>
      </c>
      <c r="K3335" s="2">
        <f t="shared" si="19"/>
        <v>-1.9900000000000002</v>
      </c>
      <c r="L3335" s="2"/>
      <c r="M3335" s="2"/>
      <c r="N3335" s="2"/>
      <c r="O3335" s="2"/>
      <c r="P3335" s="2"/>
      <c r="Q3335" s="2"/>
    </row>
    <row r="3336" spans="1:17">
      <c r="A3336">
        <v>4168</v>
      </c>
      <c r="B3336" t="s">
        <v>6667</v>
      </c>
      <c r="C3336" t="s">
        <v>6668</v>
      </c>
      <c r="D3336" s="2">
        <v>20</v>
      </c>
      <c r="E3336">
        <v>1.56</v>
      </c>
      <c r="F3336">
        <v>-0.45</v>
      </c>
      <c r="G3336">
        <v>0.24</v>
      </c>
      <c r="H3336">
        <v>-0.23</v>
      </c>
      <c r="I3336">
        <v>-1.1200000000000001</v>
      </c>
      <c r="J3336">
        <f>F3336-H3336</f>
        <v>-0.22</v>
      </c>
      <c r="K3336" s="2">
        <f t="shared" si="19"/>
        <v>1.36</v>
      </c>
      <c r="L3336" s="2"/>
      <c r="M3336" s="2"/>
      <c r="N3336" s="2"/>
      <c r="O3336" s="2"/>
      <c r="P3336" s="2"/>
      <c r="Q3336" s="2"/>
    </row>
    <row r="3337" spans="1:17">
      <c r="A3337">
        <v>1746</v>
      </c>
      <c r="B3337" t="s">
        <v>6669</v>
      </c>
      <c r="C3337" t="s">
        <v>6670</v>
      </c>
      <c r="D3337" s="2">
        <v>4</v>
      </c>
      <c r="E3337">
        <v>-1.4</v>
      </c>
      <c r="F3337">
        <v>0.05</v>
      </c>
      <c r="G3337">
        <v>-0.3</v>
      </c>
      <c r="H3337">
        <v>0.27</v>
      </c>
      <c r="I3337">
        <v>1.37</v>
      </c>
      <c r="J3337">
        <f>F3337-H3337</f>
        <v>-0.22000000000000003</v>
      </c>
      <c r="K3337" s="2">
        <f t="shared" si="19"/>
        <v>-1.6700000000000002</v>
      </c>
      <c r="L3337" s="2"/>
      <c r="M3337" s="2"/>
      <c r="N3337" s="2"/>
      <c r="O3337" s="2"/>
      <c r="P3337" s="2"/>
      <c r="Q3337" s="2"/>
    </row>
    <row r="3338" spans="1:17">
      <c r="A3338">
        <v>2136</v>
      </c>
      <c r="B3338" t="s">
        <v>6671</v>
      </c>
      <c r="C3338" t="s">
        <v>6672</v>
      </c>
      <c r="D3338" s="2">
        <v>6</v>
      </c>
      <c r="E3338">
        <v>-0.71</v>
      </c>
      <c r="F3338">
        <v>-0.68</v>
      </c>
      <c r="G3338">
        <v>0.18</v>
      </c>
      <c r="H3338">
        <v>-0.46</v>
      </c>
      <c r="I3338">
        <v>1.67</v>
      </c>
      <c r="J3338">
        <f>F3338-H3338</f>
        <v>-0.22000000000000003</v>
      </c>
      <c r="K3338" s="2">
        <f t="shared" si="19"/>
        <v>-1.49</v>
      </c>
      <c r="L3338" s="2"/>
      <c r="M3338" s="2"/>
      <c r="N3338" s="2"/>
      <c r="O3338" s="2"/>
      <c r="P3338" s="2"/>
      <c r="Q3338" s="2"/>
    </row>
    <row r="3339" spans="1:17">
      <c r="A3339">
        <v>2153</v>
      </c>
      <c r="B3339" t="s">
        <v>6673</v>
      </c>
      <c r="C3339" t="s">
        <v>6674</v>
      </c>
      <c r="D3339" s="2">
        <v>6</v>
      </c>
      <c r="E3339">
        <v>-1.05</v>
      </c>
      <c r="F3339">
        <v>-0.27</v>
      </c>
      <c r="G3339">
        <v>-0.3</v>
      </c>
      <c r="H3339">
        <v>-0.05</v>
      </c>
      <c r="I3339">
        <v>1.66</v>
      </c>
      <c r="J3339">
        <f>F3339-H3339</f>
        <v>-0.22000000000000003</v>
      </c>
      <c r="K3339" s="2">
        <f t="shared" si="19"/>
        <v>-1.96</v>
      </c>
      <c r="L3339" s="2"/>
      <c r="M3339" s="2"/>
      <c r="N3339" s="2"/>
      <c r="O3339" s="2"/>
      <c r="P3339" s="2"/>
      <c r="Q3339" s="2"/>
    </row>
    <row r="3340" spans="1:17">
      <c r="A3340">
        <v>2270</v>
      </c>
      <c r="B3340" t="s">
        <v>6675</v>
      </c>
      <c r="C3340" t="s">
        <v>6676</v>
      </c>
      <c r="D3340" s="2">
        <v>6</v>
      </c>
      <c r="E3340">
        <v>-1.07</v>
      </c>
      <c r="F3340">
        <v>-0.64</v>
      </c>
      <c r="G3340">
        <v>1</v>
      </c>
      <c r="H3340">
        <v>-0.42</v>
      </c>
      <c r="I3340">
        <v>1.1299999999999999</v>
      </c>
      <c r="J3340">
        <f>F3340-H3340</f>
        <v>-0.22000000000000003</v>
      </c>
      <c r="K3340" s="2">
        <f t="shared" si="19"/>
        <v>-0.12999999999999989</v>
      </c>
      <c r="L3340" s="2"/>
      <c r="M3340" s="2"/>
      <c r="N3340" s="2"/>
      <c r="O3340" s="2"/>
      <c r="P3340" s="2"/>
      <c r="Q3340" s="2"/>
    </row>
    <row r="3341" spans="1:17">
      <c r="A3341">
        <v>4153</v>
      </c>
      <c r="B3341" t="s">
        <v>6677</v>
      </c>
      <c r="C3341" t="s">
        <v>3745</v>
      </c>
      <c r="D3341" s="2">
        <v>20</v>
      </c>
      <c r="E3341">
        <v>1.64</v>
      </c>
      <c r="F3341">
        <v>-0.34</v>
      </c>
      <c r="G3341">
        <v>-0.1</v>
      </c>
      <c r="H3341">
        <v>-0.12</v>
      </c>
      <c r="I3341">
        <v>-1.08</v>
      </c>
      <c r="J3341">
        <f>F3341-H3341</f>
        <v>-0.22000000000000003</v>
      </c>
      <c r="K3341" s="2">
        <f t="shared" ref="K3341:K3404" si="20">G3341-I3341</f>
        <v>0.98000000000000009</v>
      </c>
      <c r="L3341" s="2"/>
      <c r="M3341" s="2"/>
      <c r="N3341" s="2"/>
      <c r="O3341" s="2"/>
      <c r="P3341" s="2"/>
      <c r="Q3341" s="2"/>
    </row>
    <row r="3342" spans="1:17">
      <c r="A3342">
        <v>4159</v>
      </c>
      <c r="B3342" t="s">
        <v>6678</v>
      </c>
      <c r="C3342" t="s">
        <v>6679</v>
      </c>
      <c r="D3342" s="2">
        <v>20</v>
      </c>
      <c r="E3342">
        <v>1.59</v>
      </c>
      <c r="F3342">
        <v>-0.34</v>
      </c>
      <c r="G3342">
        <v>0.04</v>
      </c>
      <c r="H3342">
        <v>-0.12</v>
      </c>
      <c r="I3342">
        <v>-1.1599999999999999</v>
      </c>
      <c r="J3342">
        <f>F3342-H3342</f>
        <v>-0.22000000000000003</v>
      </c>
      <c r="K3342" s="2">
        <f t="shared" si="20"/>
        <v>1.2</v>
      </c>
      <c r="L3342" s="2"/>
      <c r="M3342" s="2"/>
      <c r="N3342" s="2"/>
      <c r="O3342" s="2"/>
      <c r="P3342" s="2"/>
      <c r="Q3342" s="2"/>
    </row>
    <row r="3343" spans="1:17">
      <c r="A3343">
        <v>384</v>
      </c>
      <c r="B3343" t="s">
        <v>6680</v>
      </c>
      <c r="C3343" t="s">
        <v>6681</v>
      </c>
      <c r="D3343" s="2">
        <v>1</v>
      </c>
      <c r="E3343">
        <v>-1.37</v>
      </c>
      <c r="F3343">
        <v>0.86</v>
      </c>
      <c r="G3343">
        <v>-0.44</v>
      </c>
      <c r="H3343">
        <v>1.08</v>
      </c>
      <c r="I3343">
        <v>-0.14000000000000001</v>
      </c>
      <c r="J3343">
        <f>F3343-H3343</f>
        <v>-0.22000000000000008</v>
      </c>
      <c r="K3343" s="2">
        <f t="shared" si="20"/>
        <v>-0.3</v>
      </c>
      <c r="L3343" s="2"/>
      <c r="M3343" s="2"/>
      <c r="N3343" s="2"/>
      <c r="O3343" s="2"/>
      <c r="P3343" s="2"/>
      <c r="Q3343" s="2"/>
    </row>
    <row r="3344" spans="1:17">
      <c r="A3344">
        <v>1510</v>
      </c>
      <c r="B3344" t="s">
        <v>6682</v>
      </c>
      <c r="C3344" t="s">
        <v>6683</v>
      </c>
      <c r="D3344" s="2">
        <v>4</v>
      </c>
      <c r="E3344">
        <v>-0.95</v>
      </c>
      <c r="F3344">
        <v>0.86</v>
      </c>
      <c r="G3344">
        <v>-1.0900000000000001</v>
      </c>
      <c r="H3344">
        <v>1.08</v>
      </c>
      <c r="I3344">
        <v>0.09</v>
      </c>
      <c r="J3344">
        <f>F3344-H3344</f>
        <v>-0.22000000000000008</v>
      </c>
      <c r="K3344" s="2">
        <f t="shared" si="20"/>
        <v>-1.1800000000000002</v>
      </c>
      <c r="L3344" s="2"/>
      <c r="M3344" s="2"/>
      <c r="N3344" s="2"/>
      <c r="O3344" s="2"/>
      <c r="P3344" s="2"/>
      <c r="Q3344" s="2"/>
    </row>
    <row r="3345" spans="1:17">
      <c r="A3345">
        <v>2242</v>
      </c>
      <c r="B3345" t="s">
        <v>6684</v>
      </c>
      <c r="C3345" t="s">
        <v>6685</v>
      </c>
      <c r="D3345" s="2">
        <v>6</v>
      </c>
      <c r="E3345">
        <v>-0.55000000000000004</v>
      </c>
      <c r="F3345">
        <v>-0.91</v>
      </c>
      <c r="G3345">
        <v>0.88</v>
      </c>
      <c r="H3345">
        <v>-0.69</v>
      </c>
      <c r="I3345">
        <v>1.27</v>
      </c>
      <c r="J3345">
        <f>F3345-H3345</f>
        <v>-0.22000000000000008</v>
      </c>
      <c r="K3345" s="2">
        <f t="shared" si="20"/>
        <v>-0.39</v>
      </c>
      <c r="L3345" s="2"/>
      <c r="M3345" s="2"/>
      <c r="N3345" s="2"/>
      <c r="O3345" s="2"/>
      <c r="P3345" s="2"/>
      <c r="Q3345" s="2"/>
    </row>
    <row r="3346" spans="1:17">
      <c r="A3346">
        <v>3879</v>
      </c>
      <c r="B3346" t="s">
        <v>6686</v>
      </c>
      <c r="C3346" t="s">
        <v>6687</v>
      </c>
      <c r="D3346" s="2">
        <v>20</v>
      </c>
      <c r="E3346">
        <v>1.0900000000000001</v>
      </c>
      <c r="F3346">
        <v>-1.07</v>
      </c>
      <c r="G3346">
        <v>0.97</v>
      </c>
      <c r="H3346">
        <v>-0.85</v>
      </c>
      <c r="I3346">
        <v>-0.14000000000000001</v>
      </c>
      <c r="J3346">
        <f>F3346-H3346</f>
        <v>-0.22000000000000008</v>
      </c>
      <c r="K3346" s="2">
        <f t="shared" si="20"/>
        <v>1.1099999999999999</v>
      </c>
      <c r="L3346" s="2"/>
      <c r="M3346" s="2"/>
      <c r="N3346" s="2"/>
      <c r="O3346" s="2"/>
      <c r="P3346" s="2"/>
      <c r="Q3346" s="2"/>
    </row>
    <row r="3347" spans="1:17">
      <c r="A3347">
        <v>4027</v>
      </c>
      <c r="B3347" t="s">
        <v>6688</v>
      </c>
      <c r="C3347" t="s">
        <v>6689</v>
      </c>
      <c r="D3347" s="2">
        <v>20</v>
      </c>
      <c r="E3347">
        <v>1.1299999999999999</v>
      </c>
      <c r="F3347">
        <v>-0.91</v>
      </c>
      <c r="G3347">
        <v>1.05</v>
      </c>
      <c r="H3347">
        <v>-0.69</v>
      </c>
      <c r="I3347">
        <v>-0.57999999999999996</v>
      </c>
      <c r="J3347">
        <f>F3347-H3347</f>
        <v>-0.22000000000000008</v>
      </c>
      <c r="K3347" s="2">
        <f t="shared" si="20"/>
        <v>1.63</v>
      </c>
      <c r="L3347" s="2"/>
      <c r="M3347" s="2"/>
      <c r="N3347" s="2"/>
      <c r="O3347" s="2"/>
      <c r="P3347" s="2"/>
      <c r="Q3347" s="2"/>
    </row>
    <row r="3348" spans="1:17">
      <c r="A3348">
        <v>4710</v>
      </c>
      <c r="B3348" t="s">
        <v>6690</v>
      </c>
      <c r="C3348" t="s">
        <v>6691</v>
      </c>
      <c r="D3348" s="2">
        <v>22</v>
      </c>
      <c r="E3348">
        <v>1.1399999999999999</v>
      </c>
      <c r="F3348">
        <v>-1.06</v>
      </c>
      <c r="G3348">
        <v>-0.17</v>
      </c>
      <c r="H3348">
        <v>-0.84</v>
      </c>
      <c r="I3348">
        <v>0.93</v>
      </c>
      <c r="J3348">
        <f>F3348-H3348</f>
        <v>-0.22000000000000008</v>
      </c>
      <c r="K3348" s="2">
        <f t="shared" si="20"/>
        <v>-1.1000000000000001</v>
      </c>
      <c r="L3348" s="2"/>
      <c r="M3348" s="2"/>
      <c r="N3348" s="2"/>
      <c r="O3348" s="2"/>
      <c r="P3348" s="2"/>
      <c r="Q3348" s="2"/>
    </row>
    <row r="3349" spans="1:17">
      <c r="A3349">
        <v>5081</v>
      </c>
      <c r="B3349" t="s">
        <v>6692</v>
      </c>
      <c r="C3349" t="s">
        <v>6693</v>
      </c>
      <c r="D3349" s="2">
        <v>22</v>
      </c>
      <c r="E3349">
        <v>1.42</v>
      </c>
      <c r="F3349">
        <v>-1.06</v>
      </c>
      <c r="G3349">
        <v>0.38</v>
      </c>
      <c r="H3349">
        <v>-0.84</v>
      </c>
      <c r="I3349">
        <v>0.09</v>
      </c>
      <c r="J3349">
        <f>F3349-H3349</f>
        <v>-0.22000000000000008</v>
      </c>
      <c r="K3349" s="2">
        <f t="shared" si="20"/>
        <v>0.29000000000000004</v>
      </c>
      <c r="L3349" s="2"/>
      <c r="M3349" s="2"/>
      <c r="N3349" s="2"/>
      <c r="O3349" s="2"/>
      <c r="P3349" s="2"/>
      <c r="Q3349" s="2"/>
    </row>
    <row r="3350" spans="1:17">
      <c r="A3350">
        <v>590</v>
      </c>
      <c r="B3350" t="s">
        <v>6694</v>
      </c>
      <c r="C3350" t="s">
        <v>6695</v>
      </c>
      <c r="D3350" s="2">
        <v>1</v>
      </c>
      <c r="E3350">
        <v>-1.1499999999999999</v>
      </c>
      <c r="F3350">
        <v>0.9</v>
      </c>
      <c r="G3350">
        <v>-0.77</v>
      </c>
      <c r="H3350">
        <v>1.1299999999999999</v>
      </c>
      <c r="I3350">
        <v>-0.1</v>
      </c>
      <c r="J3350">
        <f>F3350-H3350</f>
        <v>-0.22999999999999987</v>
      </c>
      <c r="K3350" s="2">
        <f t="shared" si="20"/>
        <v>-0.67</v>
      </c>
      <c r="L3350" s="2"/>
      <c r="M3350" s="2"/>
      <c r="N3350" s="2"/>
      <c r="O3350" s="2"/>
      <c r="P3350" s="2"/>
      <c r="Q3350" s="2"/>
    </row>
    <row r="3351" spans="1:17">
      <c r="A3351">
        <v>3826</v>
      </c>
      <c r="B3351" t="s">
        <v>6696</v>
      </c>
      <c r="C3351" t="s">
        <v>6697</v>
      </c>
      <c r="D3351" s="2">
        <v>20</v>
      </c>
      <c r="E3351">
        <v>1</v>
      </c>
      <c r="F3351">
        <v>-1.1599999999999999</v>
      </c>
      <c r="G3351">
        <v>0.86</v>
      </c>
      <c r="H3351">
        <v>-0.93</v>
      </c>
      <c r="I3351">
        <v>0.22</v>
      </c>
      <c r="J3351">
        <f>F3351-H3351</f>
        <v>-0.22999999999999987</v>
      </c>
      <c r="K3351" s="2">
        <f t="shared" si="20"/>
        <v>0.64</v>
      </c>
      <c r="L3351" s="2"/>
      <c r="M3351" s="2"/>
      <c r="N3351" s="2"/>
      <c r="O3351" s="2"/>
      <c r="P3351" s="2"/>
      <c r="Q3351" s="2"/>
    </row>
    <row r="3352" spans="1:17">
      <c r="A3352">
        <v>1264</v>
      </c>
      <c r="B3352" t="s">
        <v>6698</v>
      </c>
      <c r="C3352" t="s">
        <v>6699</v>
      </c>
      <c r="D3352" s="2">
        <v>3</v>
      </c>
      <c r="E3352">
        <v>-1.03</v>
      </c>
      <c r="F3352">
        <v>0.24</v>
      </c>
      <c r="G3352">
        <v>-0.98</v>
      </c>
      <c r="H3352">
        <v>0.47</v>
      </c>
      <c r="I3352">
        <v>1.31</v>
      </c>
      <c r="J3352">
        <f>F3352-H3352</f>
        <v>-0.22999999999999998</v>
      </c>
      <c r="K3352" s="2">
        <f t="shared" si="20"/>
        <v>-2.29</v>
      </c>
      <c r="L3352" s="2"/>
      <c r="M3352" s="2"/>
      <c r="N3352" s="2"/>
      <c r="O3352" s="2"/>
      <c r="P3352" s="2"/>
      <c r="Q3352" s="2"/>
    </row>
    <row r="3353" spans="1:17">
      <c r="A3353">
        <v>1398</v>
      </c>
      <c r="B3353" t="s">
        <v>6700</v>
      </c>
      <c r="C3353" t="s">
        <v>6701</v>
      </c>
      <c r="D3353" s="2">
        <v>3</v>
      </c>
      <c r="E3353">
        <v>-1.1100000000000001</v>
      </c>
      <c r="F3353">
        <v>-0.05</v>
      </c>
      <c r="G3353">
        <v>-0.56999999999999995</v>
      </c>
      <c r="H3353">
        <v>0.18</v>
      </c>
      <c r="I3353">
        <v>1.55</v>
      </c>
      <c r="J3353">
        <f>F3353-H3353</f>
        <v>-0.22999999999999998</v>
      </c>
      <c r="K3353" s="2">
        <f t="shared" si="20"/>
        <v>-2.12</v>
      </c>
      <c r="L3353" s="2"/>
      <c r="M3353" s="2"/>
      <c r="N3353" s="2"/>
      <c r="O3353" s="2"/>
      <c r="P3353" s="2"/>
      <c r="Q3353" s="2"/>
    </row>
    <row r="3354" spans="1:17">
      <c r="A3354">
        <v>1473</v>
      </c>
      <c r="B3354" t="s">
        <v>6702</v>
      </c>
      <c r="C3354" t="s">
        <v>6703</v>
      </c>
      <c r="D3354" s="2">
        <v>4</v>
      </c>
      <c r="E3354">
        <v>-1.27</v>
      </c>
      <c r="F3354">
        <v>0.59</v>
      </c>
      <c r="G3354">
        <v>-0.9</v>
      </c>
      <c r="H3354">
        <v>0.82</v>
      </c>
      <c r="I3354">
        <v>0.75</v>
      </c>
      <c r="J3354">
        <f>F3354-H3354</f>
        <v>-0.22999999999999998</v>
      </c>
      <c r="K3354" s="2">
        <f t="shared" si="20"/>
        <v>-1.65</v>
      </c>
      <c r="L3354" s="2"/>
      <c r="M3354" s="2"/>
      <c r="N3354" s="2"/>
      <c r="O3354" s="2"/>
      <c r="P3354" s="2"/>
      <c r="Q3354" s="2"/>
    </row>
    <row r="3355" spans="1:17">
      <c r="A3355">
        <v>1485</v>
      </c>
      <c r="B3355" t="s">
        <v>6704</v>
      </c>
      <c r="C3355" t="s">
        <v>6705</v>
      </c>
      <c r="D3355" s="2">
        <v>4</v>
      </c>
      <c r="E3355">
        <v>-1.25</v>
      </c>
      <c r="F3355">
        <v>0.8</v>
      </c>
      <c r="G3355">
        <v>-0.82</v>
      </c>
      <c r="H3355">
        <v>1.03</v>
      </c>
      <c r="I3355">
        <v>0.24</v>
      </c>
      <c r="J3355">
        <f>F3355-H3355</f>
        <v>-0.22999999999999998</v>
      </c>
      <c r="K3355" s="2">
        <f t="shared" si="20"/>
        <v>-1.06</v>
      </c>
      <c r="L3355" s="2"/>
      <c r="M3355" s="2"/>
      <c r="N3355" s="2"/>
      <c r="O3355" s="2"/>
      <c r="P3355" s="2"/>
      <c r="Q3355" s="2"/>
    </row>
    <row r="3356" spans="1:17">
      <c r="A3356">
        <v>1521</v>
      </c>
      <c r="B3356" t="s">
        <v>6706</v>
      </c>
      <c r="C3356" t="s">
        <v>6707</v>
      </c>
      <c r="D3356" s="2">
        <v>4</v>
      </c>
      <c r="E3356">
        <v>-1.52</v>
      </c>
      <c r="F3356">
        <v>0.53</v>
      </c>
      <c r="G3356">
        <v>-0.52</v>
      </c>
      <c r="H3356">
        <v>0.76</v>
      </c>
      <c r="I3356">
        <v>0.74</v>
      </c>
      <c r="J3356">
        <f>F3356-H3356</f>
        <v>-0.22999999999999998</v>
      </c>
      <c r="K3356" s="2">
        <f t="shared" si="20"/>
        <v>-1.26</v>
      </c>
      <c r="L3356" s="2"/>
      <c r="M3356" s="2"/>
      <c r="N3356" s="2"/>
      <c r="O3356" s="2"/>
      <c r="P3356" s="2"/>
      <c r="Q3356" s="2"/>
    </row>
    <row r="3357" spans="1:17">
      <c r="A3357">
        <v>1960</v>
      </c>
      <c r="B3357" t="s">
        <v>6708</v>
      </c>
      <c r="C3357" t="s">
        <v>6709</v>
      </c>
      <c r="D3357" s="2">
        <v>6</v>
      </c>
      <c r="E3357">
        <v>-0.64</v>
      </c>
      <c r="F3357">
        <v>-0.36</v>
      </c>
      <c r="G3357">
        <v>-0.62</v>
      </c>
      <c r="H3357">
        <v>-0.13</v>
      </c>
      <c r="I3357">
        <v>1.75</v>
      </c>
      <c r="J3357">
        <f>F3357-H3357</f>
        <v>-0.22999999999999998</v>
      </c>
      <c r="K3357" s="2">
        <f t="shared" si="20"/>
        <v>-2.37</v>
      </c>
      <c r="L3357" s="2"/>
      <c r="M3357" s="2"/>
      <c r="N3357" s="2"/>
      <c r="O3357" s="2"/>
      <c r="P3357" s="2"/>
      <c r="Q3357" s="2"/>
    </row>
    <row r="3358" spans="1:17">
      <c r="A3358">
        <v>2251</v>
      </c>
      <c r="B3358" t="s">
        <v>6710</v>
      </c>
      <c r="C3358" t="s">
        <v>6711</v>
      </c>
      <c r="D3358" s="2">
        <v>6</v>
      </c>
      <c r="E3358">
        <v>-1.27</v>
      </c>
      <c r="F3358">
        <v>-0.5</v>
      </c>
      <c r="G3358">
        <v>0.95</v>
      </c>
      <c r="H3358">
        <v>-0.27</v>
      </c>
      <c r="I3358">
        <v>1.0900000000000001</v>
      </c>
      <c r="J3358">
        <f>F3358-H3358</f>
        <v>-0.22999999999999998</v>
      </c>
      <c r="K3358" s="2">
        <f t="shared" si="20"/>
        <v>-0.14000000000000012</v>
      </c>
      <c r="L3358" s="2"/>
      <c r="M3358" s="2"/>
      <c r="N3358" s="2"/>
      <c r="O3358" s="2"/>
      <c r="P3358" s="2"/>
      <c r="Q3358" s="2"/>
    </row>
    <row r="3359" spans="1:17">
      <c r="A3359">
        <v>2631</v>
      </c>
      <c r="B3359" t="s">
        <v>6712</v>
      </c>
      <c r="C3359" t="s">
        <v>6713</v>
      </c>
      <c r="D3359" s="2">
        <v>11</v>
      </c>
      <c r="E3359">
        <v>-0.59</v>
      </c>
      <c r="F3359">
        <v>-0.86</v>
      </c>
      <c r="G3359">
        <v>1.47</v>
      </c>
      <c r="H3359">
        <v>-0.63</v>
      </c>
      <c r="I3359">
        <v>0.61</v>
      </c>
      <c r="J3359">
        <f>F3359-H3359</f>
        <v>-0.22999999999999998</v>
      </c>
      <c r="K3359" s="2">
        <f t="shared" si="20"/>
        <v>0.86</v>
      </c>
      <c r="L3359" s="2"/>
      <c r="M3359" s="2"/>
      <c r="N3359" s="2"/>
      <c r="O3359" s="2"/>
      <c r="P3359" s="2"/>
      <c r="Q3359" s="2"/>
    </row>
    <row r="3360" spans="1:17">
      <c r="A3360">
        <v>3182</v>
      </c>
      <c r="B3360" t="s">
        <v>6714</v>
      </c>
      <c r="C3360" t="s">
        <v>6715</v>
      </c>
      <c r="D3360" s="2">
        <v>16</v>
      </c>
      <c r="E3360">
        <v>1.77</v>
      </c>
      <c r="F3360">
        <v>-0.43</v>
      </c>
      <c r="G3360">
        <v>-0.49</v>
      </c>
      <c r="H3360">
        <v>-0.2</v>
      </c>
      <c r="I3360">
        <v>-0.65</v>
      </c>
      <c r="J3360">
        <f>F3360-H3360</f>
        <v>-0.22999999999999998</v>
      </c>
      <c r="K3360" s="2">
        <f t="shared" si="20"/>
        <v>0.16000000000000003</v>
      </c>
      <c r="L3360" s="2"/>
      <c r="M3360" s="2"/>
      <c r="N3360" s="2"/>
      <c r="O3360" s="2"/>
      <c r="P3360" s="2"/>
      <c r="Q3360" s="2"/>
    </row>
    <row r="3361" spans="1:17">
      <c r="A3361">
        <v>3339</v>
      </c>
      <c r="B3361" t="s">
        <v>6716</v>
      </c>
      <c r="C3361" t="s">
        <v>6717</v>
      </c>
      <c r="D3361" s="2">
        <v>17</v>
      </c>
      <c r="E3361">
        <v>0.28000000000000003</v>
      </c>
      <c r="F3361">
        <v>-1.17</v>
      </c>
      <c r="G3361">
        <v>0.87</v>
      </c>
      <c r="H3361">
        <v>-0.94</v>
      </c>
      <c r="I3361">
        <v>0.96</v>
      </c>
      <c r="J3361">
        <f>F3361-H3361</f>
        <v>-0.22999999999999998</v>
      </c>
      <c r="K3361" s="2">
        <f t="shared" si="20"/>
        <v>-8.9999999999999969E-2</v>
      </c>
      <c r="L3361" s="2"/>
      <c r="M3361" s="2"/>
      <c r="N3361" s="2"/>
      <c r="O3361" s="2"/>
      <c r="P3361" s="2"/>
      <c r="Q3361" s="2"/>
    </row>
    <row r="3362" spans="1:17">
      <c r="A3362">
        <v>3801</v>
      </c>
      <c r="B3362" t="s">
        <v>6718</v>
      </c>
      <c r="C3362" t="s">
        <v>6719</v>
      </c>
      <c r="D3362" s="2">
        <v>20</v>
      </c>
      <c r="E3362">
        <v>0.72</v>
      </c>
      <c r="F3362">
        <v>-0.99</v>
      </c>
      <c r="G3362">
        <v>1.35</v>
      </c>
      <c r="H3362">
        <v>-0.76</v>
      </c>
      <c r="I3362">
        <v>-0.32</v>
      </c>
      <c r="J3362">
        <f>F3362-H3362</f>
        <v>-0.22999999999999998</v>
      </c>
      <c r="K3362" s="2">
        <f t="shared" si="20"/>
        <v>1.6700000000000002</v>
      </c>
      <c r="L3362" s="2"/>
      <c r="M3362" s="2"/>
      <c r="N3362" s="2"/>
      <c r="O3362" s="2"/>
      <c r="P3362" s="2"/>
      <c r="Q3362" s="2"/>
    </row>
    <row r="3363" spans="1:17">
      <c r="A3363">
        <v>4013</v>
      </c>
      <c r="B3363" t="s">
        <v>6720</v>
      </c>
      <c r="C3363" t="s">
        <v>6721</v>
      </c>
      <c r="D3363" s="2">
        <v>20</v>
      </c>
      <c r="E3363">
        <v>1.24</v>
      </c>
      <c r="F3363">
        <v>-0.76</v>
      </c>
      <c r="G3363">
        <v>0.92</v>
      </c>
      <c r="H3363">
        <v>-0.53</v>
      </c>
      <c r="I3363">
        <v>-0.87</v>
      </c>
      <c r="J3363">
        <f>F3363-H3363</f>
        <v>-0.22999999999999998</v>
      </c>
      <c r="K3363" s="2">
        <f t="shared" si="20"/>
        <v>1.79</v>
      </c>
      <c r="L3363" s="2"/>
      <c r="M3363" s="2"/>
      <c r="N3363" s="2"/>
      <c r="O3363" s="2"/>
      <c r="P3363" s="2"/>
      <c r="Q3363" s="2"/>
    </row>
    <row r="3364" spans="1:17">
      <c r="A3364">
        <v>4046</v>
      </c>
      <c r="B3364" t="s">
        <v>6722</v>
      </c>
      <c r="C3364" t="s">
        <v>6723</v>
      </c>
      <c r="D3364" s="2">
        <v>20</v>
      </c>
      <c r="E3364">
        <v>1.38</v>
      </c>
      <c r="F3364">
        <v>-0.9</v>
      </c>
      <c r="G3364">
        <v>0.74</v>
      </c>
      <c r="H3364">
        <v>-0.67</v>
      </c>
      <c r="I3364">
        <v>-0.54</v>
      </c>
      <c r="J3364">
        <f>F3364-H3364</f>
        <v>-0.22999999999999998</v>
      </c>
      <c r="K3364" s="2">
        <f t="shared" si="20"/>
        <v>1.28</v>
      </c>
      <c r="L3364" s="2"/>
      <c r="M3364" s="2"/>
      <c r="N3364" s="2"/>
      <c r="O3364" s="2"/>
      <c r="P3364" s="2"/>
      <c r="Q3364" s="2"/>
    </row>
    <row r="3365" spans="1:17">
      <c r="A3365">
        <v>4247</v>
      </c>
      <c r="B3365" t="s">
        <v>6724</v>
      </c>
      <c r="C3365" t="s">
        <v>6725</v>
      </c>
      <c r="D3365" s="2">
        <v>20</v>
      </c>
      <c r="E3365">
        <v>1.72</v>
      </c>
      <c r="F3365">
        <v>-0.79</v>
      </c>
      <c r="G3365">
        <v>-0.08</v>
      </c>
      <c r="H3365">
        <v>-0.56000000000000005</v>
      </c>
      <c r="I3365">
        <v>-0.28000000000000003</v>
      </c>
      <c r="J3365">
        <f>F3365-H3365</f>
        <v>-0.22999999999999998</v>
      </c>
      <c r="K3365" s="2">
        <f t="shared" si="20"/>
        <v>0.2</v>
      </c>
      <c r="L3365" s="2"/>
      <c r="M3365" s="2"/>
      <c r="N3365" s="2"/>
      <c r="O3365" s="2"/>
      <c r="P3365" s="2"/>
      <c r="Q3365" s="2"/>
    </row>
    <row r="3366" spans="1:17">
      <c r="A3366">
        <v>4806</v>
      </c>
      <c r="B3366" t="s">
        <v>6726</v>
      </c>
      <c r="C3366" t="s">
        <v>6727</v>
      </c>
      <c r="D3366" s="2">
        <v>22</v>
      </c>
      <c r="E3366">
        <v>1.05</v>
      </c>
      <c r="F3366">
        <v>-1.18</v>
      </c>
      <c r="G3366">
        <v>0.53</v>
      </c>
      <c r="H3366">
        <v>-0.95</v>
      </c>
      <c r="I3366">
        <v>0.56000000000000005</v>
      </c>
      <c r="J3366">
        <f>F3366-H3366</f>
        <v>-0.22999999999999998</v>
      </c>
      <c r="K3366" s="2">
        <f t="shared" si="20"/>
        <v>-3.0000000000000027E-2</v>
      </c>
      <c r="L3366" s="2"/>
      <c r="M3366" s="2"/>
      <c r="N3366" s="2"/>
      <c r="O3366" s="2"/>
      <c r="P3366" s="2"/>
      <c r="Q3366" s="2"/>
    </row>
    <row r="3367" spans="1:17">
      <c r="A3367">
        <v>4971</v>
      </c>
      <c r="B3367" t="s">
        <v>6728</v>
      </c>
      <c r="C3367" t="s">
        <v>6729</v>
      </c>
      <c r="D3367" s="2">
        <v>22</v>
      </c>
      <c r="E3367">
        <v>1.65</v>
      </c>
      <c r="F3367">
        <v>-0.91</v>
      </c>
      <c r="G3367">
        <v>-0.04</v>
      </c>
      <c r="H3367">
        <v>-0.68</v>
      </c>
      <c r="I3367">
        <v>-0.02</v>
      </c>
      <c r="J3367">
        <f>F3367-H3367</f>
        <v>-0.22999999999999998</v>
      </c>
      <c r="K3367" s="2">
        <f t="shared" si="20"/>
        <v>-0.02</v>
      </c>
      <c r="L3367" s="2"/>
      <c r="M3367" s="2"/>
      <c r="N3367" s="2"/>
      <c r="O3367" s="2"/>
      <c r="P3367" s="2"/>
      <c r="Q3367" s="2"/>
    </row>
    <row r="3368" spans="1:17">
      <c r="A3368">
        <v>5014</v>
      </c>
      <c r="B3368" t="s">
        <v>6730</v>
      </c>
      <c r="C3368" t="s">
        <v>6731</v>
      </c>
      <c r="D3368" s="2">
        <v>22</v>
      </c>
      <c r="E3368">
        <v>1.51</v>
      </c>
      <c r="F3368">
        <v>-0.91</v>
      </c>
      <c r="G3368">
        <v>0.5</v>
      </c>
      <c r="H3368">
        <v>-0.68</v>
      </c>
      <c r="I3368">
        <v>-0.42</v>
      </c>
      <c r="J3368">
        <f>F3368-H3368</f>
        <v>-0.22999999999999998</v>
      </c>
      <c r="K3368" s="2">
        <f t="shared" si="20"/>
        <v>0.91999999999999993</v>
      </c>
      <c r="L3368" s="2"/>
      <c r="M3368" s="2"/>
      <c r="N3368" s="2"/>
      <c r="O3368" s="2"/>
      <c r="P3368" s="2"/>
      <c r="Q3368" s="2"/>
    </row>
    <row r="3369" spans="1:17">
      <c r="A3369">
        <v>5074</v>
      </c>
      <c r="B3369" t="s">
        <v>6732</v>
      </c>
      <c r="C3369" t="s">
        <v>6733</v>
      </c>
      <c r="D3369" s="2">
        <v>22</v>
      </c>
      <c r="E3369">
        <v>1.51</v>
      </c>
      <c r="F3369">
        <v>-1.01</v>
      </c>
      <c r="G3369">
        <v>0.32</v>
      </c>
      <c r="H3369">
        <v>-0.78</v>
      </c>
      <c r="I3369">
        <v>-0.03</v>
      </c>
      <c r="J3369">
        <f>F3369-H3369</f>
        <v>-0.22999999999999998</v>
      </c>
      <c r="K3369" s="2">
        <f t="shared" si="20"/>
        <v>0.35</v>
      </c>
      <c r="L3369" s="2"/>
      <c r="M3369" s="2"/>
      <c r="N3369" s="2"/>
      <c r="O3369" s="2"/>
      <c r="P3369" s="2"/>
      <c r="Q3369" s="2"/>
    </row>
    <row r="3370" spans="1:17">
      <c r="A3370">
        <v>1923</v>
      </c>
      <c r="B3370" t="s">
        <v>6734</v>
      </c>
      <c r="C3370" t="s">
        <v>6735</v>
      </c>
      <c r="D3370" s="2">
        <v>6</v>
      </c>
      <c r="E3370">
        <v>-1.07</v>
      </c>
      <c r="F3370">
        <v>-0.22</v>
      </c>
      <c r="G3370">
        <v>-0.36</v>
      </c>
      <c r="H3370">
        <v>0.01</v>
      </c>
      <c r="I3370">
        <v>1.64</v>
      </c>
      <c r="J3370">
        <f>F3370-H3370</f>
        <v>-0.23</v>
      </c>
      <c r="K3370" s="2">
        <f t="shared" si="20"/>
        <v>-2</v>
      </c>
      <c r="L3370" s="2"/>
      <c r="M3370" s="2"/>
      <c r="N3370" s="2"/>
      <c r="O3370" s="2"/>
      <c r="P3370" s="2"/>
      <c r="Q3370" s="2"/>
    </row>
    <row r="3371" spans="1:17">
      <c r="A3371">
        <v>1931</v>
      </c>
      <c r="B3371" t="s">
        <v>6736</v>
      </c>
      <c r="C3371" t="s">
        <v>6737</v>
      </c>
      <c r="D3371" s="2">
        <v>6</v>
      </c>
      <c r="E3371">
        <v>-0.88</v>
      </c>
      <c r="F3371">
        <v>-0.23</v>
      </c>
      <c r="G3371">
        <v>-0.59</v>
      </c>
      <c r="H3371">
        <v>0</v>
      </c>
      <c r="I3371">
        <v>1.68</v>
      </c>
      <c r="J3371">
        <f>F3371-H3371</f>
        <v>-0.23</v>
      </c>
      <c r="K3371" s="2">
        <f t="shared" si="20"/>
        <v>-2.27</v>
      </c>
      <c r="L3371" s="2"/>
      <c r="M3371" s="2"/>
      <c r="N3371" s="2"/>
      <c r="O3371" s="2"/>
      <c r="P3371" s="2"/>
      <c r="Q3371" s="2"/>
    </row>
    <row r="3372" spans="1:17">
      <c r="A3372">
        <v>1256</v>
      </c>
      <c r="B3372" t="s">
        <v>6738</v>
      </c>
      <c r="C3372" t="s">
        <v>6739</v>
      </c>
      <c r="D3372" s="2">
        <v>3</v>
      </c>
      <c r="E3372">
        <v>-1.41</v>
      </c>
      <c r="F3372">
        <v>0.44</v>
      </c>
      <c r="G3372">
        <v>-0.66</v>
      </c>
      <c r="H3372">
        <v>0.67</v>
      </c>
      <c r="I3372">
        <v>0.97</v>
      </c>
      <c r="J3372">
        <f>F3372-H3372</f>
        <v>-0.23000000000000004</v>
      </c>
      <c r="K3372" s="2">
        <f t="shared" si="20"/>
        <v>-1.63</v>
      </c>
      <c r="L3372" s="2"/>
      <c r="M3372" s="2"/>
      <c r="N3372" s="2"/>
      <c r="O3372" s="2"/>
      <c r="P3372" s="2"/>
      <c r="Q3372" s="2"/>
    </row>
    <row r="3373" spans="1:17">
      <c r="A3373">
        <v>1240</v>
      </c>
      <c r="B3373" t="s">
        <v>6740</v>
      </c>
      <c r="C3373" t="s">
        <v>6741</v>
      </c>
      <c r="D3373" s="2">
        <v>3</v>
      </c>
      <c r="E3373">
        <v>-1.26</v>
      </c>
      <c r="F3373">
        <v>0.41</v>
      </c>
      <c r="G3373">
        <v>-0.84</v>
      </c>
      <c r="H3373">
        <v>0.64</v>
      </c>
      <c r="I3373">
        <v>1.06</v>
      </c>
      <c r="J3373">
        <f>F3373-H3373</f>
        <v>-0.23000000000000004</v>
      </c>
      <c r="K3373" s="2">
        <f t="shared" si="20"/>
        <v>-1.9</v>
      </c>
      <c r="L3373" s="2"/>
      <c r="M3373" s="2"/>
      <c r="N3373" s="2"/>
      <c r="O3373" s="2"/>
      <c r="P3373" s="2"/>
      <c r="Q3373" s="2"/>
    </row>
    <row r="3374" spans="1:17">
      <c r="A3374">
        <v>3212</v>
      </c>
      <c r="B3374" t="s">
        <v>6742</v>
      </c>
      <c r="C3374" t="s">
        <v>6743</v>
      </c>
      <c r="D3374" s="2">
        <v>16</v>
      </c>
      <c r="E3374">
        <v>1.72</v>
      </c>
      <c r="F3374">
        <v>-0.52</v>
      </c>
      <c r="G3374">
        <v>-0.09</v>
      </c>
      <c r="H3374">
        <v>-0.28999999999999998</v>
      </c>
      <c r="I3374">
        <v>-0.83</v>
      </c>
      <c r="J3374">
        <f>F3374-H3374</f>
        <v>-0.23000000000000004</v>
      </c>
      <c r="K3374" s="2">
        <f t="shared" si="20"/>
        <v>0.74</v>
      </c>
      <c r="L3374" s="2"/>
      <c r="M3374" s="2"/>
      <c r="N3374" s="2"/>
      <c r="O3374" s="2"/>
      <c r="P3374" s="2"/>
      <c r="Q3374" s="2"/>
    </row>
    <row r="3375" spans="1:17">
      <c r="A3375">
        <v>4164</v>
      </c>
      <c r="B3375" t="s">
        <v>6744</v>
      </c>
      <c r="C3375" t="s">
        <v>6745</v>
      </c>
      <c r="D3375" s="2">
        <v>20</v>
      </c>
      <c r="E3375">
        <v>1.64</v>
      </c>
      <c r="F3375">
        <v>-0.55000000000000004</v>
      </c>
      <c r="G3375">
        <v>0.16</v>
      </c>
      <c r="H3375">
        <v>-0.32</v>
      </c>
      <c r="I3375">
        <v>-0.93</v>
      </c>
      <c r="J3375">
        <f>F3375-H3375</f>
        <v>-0.23000000000000004</v>
      </c>
      <c r="K3375" s="2">
        <f t="shared" si="20"/>
        <v>1.0900000000000001</v>
      </c>
      <c r="L3375" s="2"/>
      <c r="M3375" s="2"/>
      <c r="N3375" s="2"/>
      <c r="O3375" s="2"/>
      <c r="P3375" s="2"/>
      <c r="Q3375" s="2"/>
    </row>
    <row r="3376" spans="1:17">
      <c r="A3376">
        <v>3840</v>
      </c>
      <c r="B3376" t="s">
        <v>6746</v>
      </c>
      <c r="C3376" t="s">
        <v>6747</v>
      </c>
      <c r="D3376" s="2">
        <v>20</v>
      </c>
      <c r="E3376">
        <v>1.22</v>
      </c>
      <c r="F3376">
        <v>-1.0900000000000001</v>
      </c>
      <c r="G3376">
        <v>0.76</v>
      </c>
      <c r="H3376">
        <v>-0.86</v>
      </c>
      <c r="I3376">
        <v>-0.04</v>
      </c>
      <c r="J3376">
        <f>F3376-H3376</f>
        <v>-0.23000000000000009</v>
      </c>
      <c r="K3376" s="2">
        <f t="shared" si="20"/>
        <v>0.8</v>
      </c>
      <c r="L3376" s="2"/>
      <c r="M3376" s="2"/>
      <c r="N3376" s="2"/>
      <c r="O3376" s="2"/>
      <c r="P3376" s="2"/>
      <c r="Q3376" s="2"/>
    </row>
    <row r="3377" spans="1:17">
      <c r="A3377">
        <v>4048</v>
      </c>
      <c r="B3377" t="s">
        <v>6748</v>
      </c>
      <c r="C3377" t="s">
        <v>6749</v>
      </c>
      <c r="D3377" s="2">
        <v>20</v>
      </c>
      <c r="E3377">
        <v>1.33</v>
      </c>
      <c r="F3377">
        <v>-0.92</v>
      </c>
      <c r="G3377">
        <v>0.79</v>
      </c>
      <c r="H3377">
        <v>-0.69</v>
      </c>
      <c r="I3377">
        <v>-0.52</v>
      </c>
      <c r="J3377">
        <f>F3377-H3377</f>
        <v>-0.23000000000000009</v>
      </c>
      <c r="K3377" s="2">
        <f t="shared" si="20"/>
        <v>1.31</v>
      </c>
      <c r="L3377" s="2"/>
      <c r="M3377" s="2"/>
      <c r="N3377" s="2"/>
      <c r="O3377" s="2"/>
      <c r="P3377" s="2"/>
      <c r="Q3377" s="2"/>
    </row>
    <row r="3378" spans="1:17">
      <c r="A3378">
        <v>4250</v>
      </c>
      <c r="B3378" t="s">
        <v>6750</v>
      </c>
      <c r="C3378" t="s">
        <v>6751</v>
      </c>
      <c r="D3378" s="2">
        <v>20</v>
      </c>
      <c r="E3378">
        <v>1.71</v>
      </c>
      <c r="F3378">
        <v>-0.8</v>
      </c>
      <c r="G3378">
        <v>0</v>
      </c>
      <c r="H3378">
        <v>-0.56999999999999995</v>
      </c>
      <c r="I3378">
        <v>-0.34</v>
      </c>
      <c r="J3378">
        <f>F3378-H3378</f>
        <v>-0.23000000000000009</v>
      </c>
      <c r="K3378" s="2">
        <f t="shared" si="20"/>
        <v>0.34</v>
      </c>
      <c r="L3378" s="2"/>
      <c r="M3378" s="2"/>
      <c r="N3378" s="2"/>
      <c r="O3378" s="2"/>
      <c r="P3378" s="2"/>
      <c r="Q3378" s="2"/>
    </row>
    <row r="3379" spans="1:17">
      <c r="A3379">
        <v>4336</v>
      </c>
      <c r="B3379" t="s">
        <v>6752</v>
      </c>
      <c r="C3379" t="s">
        <v>6753</v>
      </c>
      <c r="D3379" s="2">
        <v>20</v>
      </c>
      <c r="E3379">
        <v>1.67</v>
      </c>
      <c r="F3379">
        <v>-0.8</v>
      </c>
      <c r="G3379">
        <v>0.15</v>
      </c>
      <c r="H3379">
        <v>-0.56999999999999995</v>
      </c>
      <c r="I3379">
        <v>-0.45</v>
      </c>
      <c r="J3379">
        <f>F3379-H3379</f>
        <v>-0.23000000000000009</v>
      </c>
      <c r="K3379" s="2">
        <f t="shared" si="20"/>
        <v>0.6</v>
      </c>
      <c r="L3379" s="2"/>
      <c r="M3379" s="2"/>
      <c r="N3379" s="2"/>
      <c r="O3379" s="2"/>
      <c r="P3379" s="2"/>
      <c r="Q3379" s="2"/>
    </row>
    <row r="3380" spans="1:17">
      <c r="A3380">
        <v>4796</v>
      </c>
      <c r="B3380" t="s">
        <v>6754</v>
      </c>
      <c r="C3380" t="s">
        <v>6755</v>
      </c>
      <c r="D3380" s="2">
        <v>22</v>
      </c>
      <c r="E3380">
        <v>1.4</v>
      </c>
      <c r="F3380">
        <v>-1.08</v>
      </c>
      <c r="G3380">
        <v>0.31</v>
      </c>
      <c r="H3380">
        <v>-0.85</v>
      </c>
      <c r="I3380">
        <v>0.23</v>
      </c>
      <c r="J3380">
        <f>F3380-H3380</f>
        <v>-0.23000000000000009</v>
      </c>
      <c r="K3380" s="2">
        <f t="shared" si="20"/>
        <v>7.9999999999999988E-2</v>
      </c>
      <c r="L3380" s="2"/>
      <c r="M3380" s="2"/>
      <c r="N3380" s="2"/>
      <c r="O3380" s="2"/>
      <c r="P3380" s="2"/>
      <c r="Q3380" s="2"/>
    </row>
    <row r="3381" spans="1:17">
      <c r="A3381">
        <v>498</v>
      </c>
      <c r="B3381" t="s">
        <v>6756</v>
      </c>
      <c r="C3381" t="s">
        <v>6757</v>
      </c>
      <c r="D3381" s="2">
        <v>1</v>
      </c>
      <c r="E3381">
        <v>-1.1100000000000001</v>
      </c>
      <c r="F3381">
        <v>0.91</v>
      </c>
      <c r="G3381">
        <v>-0.74</v>
      </c>
      <c r="H3381">
        <v>1.1499999999999999</v>
      </c>
      <c r="I3381">
        <v>-0.21</v>
      </c>
      <c r="J3381">
        <f>F3381-H3381</f>
        <v>-0.23999999999999988</v>
      </c>
      <c r="K3381" s="2">
        <f t="shared" si="20"/>
        <v>-0.53</v>
      </c>
      <c r="L3381" s="2"/>
      <c r="M3381" s="2"/>
      <c r="N3381" s="2"/>
      <c r="O3381" s="2"/>
      <c r="P3381" s="2"/>
      <c r="Q3381" s="2"/>
    </row>
    <row r="3382" spans="1:17">
      <c r="A3382">
        <v>3321</v>
      </c>
      <c r="B3382" t="s">
        <v>6758</v>
      </c>
      <c r="C3382" t="s">
        <v>6759</v>
      </c>
      <c r="D3382" s="2">
        <v>17</v>
      </c>
      <c r="E3382">
        <v>0.47</v>
      </c>
      <c r="F3382">
        <v>-1.1299999999999999</v>
      </c>
      <c r="G3382">
        <v>0.28000000000000003</v>
      </c>
      <c r="H3382">
        <v>-0.89</v>
      </c>
      <c r="I3382">
        <v>1.27</v>
      </c>
      <c r="J3382">
        <f>F3382-H3382</f>
        <v>-0.23999999999999988</v>
      </c>
      <c r="K3382" s="2">
        <f t="shared" si="20"/>
        <v>-0.99</v>
      </c>
      <c r="L3382" s="2"/>
      <c r="M3382" s="2"/>
      <c r="N3382" s="2"/>
      <c r="O3382" s="2"/>
      <c r="P3382" s="2"/>
      <c r="Q3382" s="2"/>
    </row>
    <row r="3383" spans="1:17">
      <c r="A3383">
        <v>3347</v>
      </c>
      <c r="B3383" t="s">
        <v>6760</v>
      </c>
      <c r="C3383" t="s">
        <v>6761</v>
      </c>
      <c r="D3383" s="2">
        <v>17</v>
      </c>
      <c r="E3383">
        <v>0.33</v>
      </c>
      <c r="F3383">
        <v>-1.17</v>
      </c>
      <c r="G3383">
        <v>1.08</v>
      </c>
      <c r="H3383">
        <v>-0.93</v>
      </c>
      <c r="I3383">
        <v>0.7</v>
      </c>
      <c r="J3383">
        <f>F3383-H3383</f>
        <v>-0.23999999999999988</v>
      </c>
      <c r="K3383" s="2">
        <f t="shared" si="20"/>
        <v>0.38000000000000012</v>
      </c>
      <c r="L3383" s="2"/>
      <c r="M3383" s="2"/>
      <c r="N3383" s="2"/>
      <c r="O3383" s="2"/>
      <c r="P3383" s="2"/>
      <c r="Q3383" s="2"/>
    </row>
    <row r="3384" spans="1:17">
      <c r="A3384">
        <v>4179</v>
      </c>
      <c r="B3384" t="s">
        <v>6762</v>
      </c>
      <c r="C3384" t="s">
        <v>6763</v>
      </c>
      <c r="D3384" s="2">
        <v>20</v>
      </c>
      <c r="E3384">
        <v>1.49</v>
      </c>
      <c r="F3384">
        <v>-0.57999999999999996</v>
      </c>
      <c r="G3384">
        <v>0.48</v>
      </c>
      <c r="H3384">
        <v>-0.34</v>
      </c>
      <c r="I3384">
        <v>-1.04</v>
      </c>
      <c r="J3384">
        <f>F3384-H3384</f>
        <v>-0.23999999999999994</v>
      </c>
      <c r="K3384" s="2">
        <f t="shared" si="20"/>
        <v>1.52</v>
      </c>
      <c r="L3384" s="2"/>
      <c r="M3384" s="2"/>
      <c r="N3384" s="2"/>
      <c r="O3384" s="2"/>
      <c r="P3384" s="2"/>
      <c r="Q3384" s="2"/>
    </row>
    <row r="3385" spans="1:17">
      <c r="A3385">
        <v>267</v>
      </c>
      <c r="B3385" t="s">
        <v>6764</v>
      </c>
      <c r="C3385" t="s">
        <v>6765</v>
      </c>
      <c r="D3385" s="2">
        <v>1</v>
      </c>
      <c r="E3385">
        <v>-1.53</v>
      </c>
      <c r="F3385">
        <v>0.68</v>
      </c>
      <c r="G3385">
        <v>-0.46</v>
      </c>
      <c r="H3385">
        <v>0.92</v>
      </c>
      <c r="I3385">
        <v>0.4</v>
      </c>
      <c r="J3385">
        <f>F3385-H3385</f>
        <v>-0.24</v>
      </c>
      <c r="K3385" s="2">
        <f t="shared" si="20"/>
        <v>-0.8600000000000001</v>
      </c>
      <c r="L3385" s="2"/>
      <c r="M3385" s="2"/>
      <c r="N3385" s="2"/>
      <c r="O3385" s="2"/>
      <c r="P3385" s="2"/>
      <c r="Q3385" s="2"/>
    </row>
    <row r="3386" spans="1:17">
      <c r="A3386">
        <v>377</v>
      </c>
      <c r="B3386" t="s">
        <v>6766</v>
      </c>
      <c r="C3386" t="s">
        <v>6767</v>
      </c>
      <c r="D3386" s="2">
        <v>1</v>
      </c>
      <c r="E3386">
        <v>-1.45</v>
      </c>
      <c r="F3386">
        <v>0.81</v>
      </c>
      <c r="G3386">
        <v>-0.38</v>
      </c>
      <c r="H3386">
        <v>1.05</v>
      </c>
      <c r="I3386">
        <v>-0.04</v>
      </c>
      <c r="J3386">
        <f>F3386-H3386</f>
        <v>-0.24</v>
      </c>
      <c r="K3386" s="2">
        <f t="shared" si="20"/>
        <v>-0.34</v>
      </c>
      <c r="L3386" s="2"/>
      <c r="M3386" s="2"/>
      <c r="N3386" s="2"/>
      <c r="O3386" s="2"/>
      <c r="P3386" s="2"/>
      <c r="Q3386" s="2"/>
    </row>
    <row r="3387" spans="1:17">
      <c r="A3387">
        <v>644</v>
      </c>
      <c r="B3387" t="s">
        <v>6768</v>
      </c>
      <c r="C3387" t="s">
        <v>6769</v>
      </c>
      <c r="D3387" s="2">
        <v>1</v>
      </c>
      <c r="E3387">
        <v>-0.59</v>
      </c>
      <c r="F3387">
        <v>0.94</v>
      </c>
      <c r="G3387">
        <v>-1.07</v>
      </c>
      <c r="H3387">
        <v>1.18</v>
      </c>
      <c r="I3387">
        <v>-0.46</v>
      </c>
      <c r="J3387">
        <f>F3387-H3387</f>
        <v>-0.24</v>
      </c>
      <c r="K3387" s="2">
        <f t="shared" si="20"/>
        <v>-0.6100000000000001</v>
      </c>
      <c r="L3387" s="2"/>
      <c r="M3387" s="2"/>
      <c r="N3387" s="2"/>
      <c r="O3387" s="2"/>
      <c r="P3387" s="2"/>
      <c r="Q3387" s="2"/>
    </row>
    <row r="3388" spans="1:17">
      <c r="A3388">
        <v>786</v>
      </c>
      <c r="B3388" t="s">
        <v>6770</v>
      </c>
      <c r="C3388" t="s">
        <v>6771</v>
      </c>
      <c r="D3388" s="2">
        <v>1</v>
      </c>
      <c r="E3388">
        <v>-0.65</v>
      </c>
      <c r="F3388">
        <v>0.97</v>
      </c>
      <c r="G3388">
        <v>-0.78</v>
      </c>
      <c r="H3388">
        <v>1.21</v>
      </c>
      <c r="I3388">
        <v>-0.75</v>
      </c>
      <c r="J3388">
        <f>F3388-H3388</f>
        <v>-0.24</v>
      </c>
      <c r="K3388" s="2">
        <f t="shared" si="20"/>
        <v>-3.0000000000000027E-2</v>
      </c>
      <c r="L3388" s="2"/>
      <c r="M3388" s="2"/>
      <c r="N3388" s="2"/>
      <c r="O3388" s="2"/>
      <c r="P3388" s="2"/>
      <c r="Q3388" s="2"/>
    </row>
    <row r="3389" spans="1:17">
      <c r="A3389">
        <v>1501</v>
      </c>
      <c r="B3389" t="s">
        <v>6772</v>
      </c>
      <c r="C3389" t="s">
        <v>6773</v>
      </c>
      <c r="D3389" s="2">
        <v>4</v>
      </c>
      <c r="E3389">
        <v>-1.08</v>
      </c>
      <c r="F3389">
        <v>0.79</v>
      </c>
      <c r="G3389">
        <v>-1.03</v>
      </c>
      <c r="H3389">
        <v>1.03</v>
      </c>
      <c r="I3389">
        <v>0.28999999999999998</v>
      </c>
      <c r="J3389">
        <f>F3389-H3389</f>
        <v>-0.24</v>
      </c>
      <c r="K3389" s="2">
        <f t="shared" si="20"/>
        <v>-1.32</v>
      </c>
      <c r="L3389" s="2"/>
      <c r="M3389" s="2"/>
      <c r="N3389" s="2"/>
      <c r="O3389" s="2"/>
      <c r="P3389" s="2"/>
      <c r="Q3389" s="2"/>
    </row>
    <row r="3390" spans="1:17">
      <c r="A3390">
        <v>1503</v>
      </c>
      <c r="B3390" t="s">
        <v>6774</v>
      </c>
      <c r="C3390" t="s">
        <v>6775</v>
      </c>
      <c r="D3390" s="2">
        <v>4</v>
      </c>
      <c r="E3390">
        <v>-1.01</v>
      </c>
      <c r="F3390">
        <v>0.79</v>
      </c>
      <c r="G3390">
        <v>-1.1000000000000001</v>
      </c>
      <c r="H3390">
        <v>1.03</v>
      </c>
      <c r="I3390">
        <v>0.28999999999999998</v>
      </c>
      <c r="J3390">
        <f>F3390-H3390</f>
        <v>-0.24</v>
      </c>
      <c r="K3390" s="2">
        <f t="shared" si="20"/>
        <v>-1.3900000000000001</v>
      </c>
      <c r="L3390" s="2"/>
      <c r="M3390" s="2"/>
      <c r="N3390" s="2"/>
      <c r="O3390" s="2"/>
      <c r="P3390" s="2"/>
      <c r="Q3390" s="2"/>
    </row>
    <row r="3391" spans="1:17">
      <c r="A3391">
        <v>1933</v>
      </c>
      <c r="B3391" t="s">
        <v>6776</v>
      </c>
      <c r="C3391" t="s">
        <v>6777</v>
      </c>
      <c r="D3391" s="2">
        <v>6</v>
      </c>
      <c r="E3391">
        <v>-0.86</v>
      </c>
      <c r="F3391">
        <v>-0.37</v>
      </c>
      <c r="G3391">
        <v>-0.36</v>
      </c>
      <c r="H3391">
        <v>-0.13</v>
      </c>
      <c r="I3391">
        <v>1.72</v>
      </c>
      <c r="J3391">
        <f>F3391-H3391</f>
        <v>-0.24</v>
      </c>
      <c r="K3391" s="2">
        <f t="shared" si="20"/>
        <v>-2.08</v>
      </c>
      <c r="L3391" s="2"/>
      <c r="M3391" s="2"/>
      <c r="N3391" s="2"/>
      <c r="O3391" s="2"/>
      <c r="P3391" s="2"/>
      <c r="Q3391" s="2"/>
    </row>
    <row r="3392" spans="1:17">
      <c r="A3392">
        <v>2084</v>
      </c>
      <c r="B3392" t="s">
        <v>6778</v>
      </c>
      <c r="C3392" t="s">
        <v>6779</v>
      </c>
      <c r="D3392" s="2">
        <v>6</v>
      </c>
      <c r="E3392">
        <v>-0.78</v>
      </c>
      <c r="F3392">
        <v>-0.44</v>
      </c>
      <c r="G3392">
        <v>-0.32</v>
      </c>
      <c r="H3392">
        <v>-0.2</v>
      </c>
      <c r="I3392">
        <v>1.75</v>
      </c>
      <c r="J3392">
        <f>F3392-H3392</f>
        <v>-0.24</v>
      </c>
      <c r="K3392" s="2">
        <f t="shared" si="20"/>
        <v>-2.0699999999999998</v>
      </c>
      <c r="L3392" s="2"/>
      <c r="M3392" s="2"/>
      <c r="N3392" s="2"/>
      <c r="O3392" s="2"/>
      <c r="P3392" s="2"/>
      <c r="Q3392" s="2"/>
    </row>
    <row r="3393" spans="1:17">
      <c r="A3393">
        <v>2123</v>
      </c>
      <c r="B3393" t="s">
        <v>6780</v>
      </c>
      <c r="C3393" t="s">
        <v>6781</v>
      </c>
      <c r="D3393" s="2">
        <v>6</v>
      </c>
      <c r="E3393">
        <v>-0.34</v>
      </c>
      <c r="F3393">
        <v>-0.89</v>
      </c>
      <c r="G3393">
        <v>0.28000000000000003</v>
      </c>
      <c r="H3393">
        <v>-0.65</v>
      </c>
      <c r="I3393">
        <v>1.61</v>
      </c>
      <c r="J3393">
        <f>F3393-H3393</f>
        <v>-0.24</v>
      </c>
      <c r="K3393" s="2">
        <f t="shared" si="20"/>
        <v>-1.33</v>
      </c>
      <c r="L3393" s="2"/>
      <c r="M3393" s="2"/>
      <c r="N3393" s="2"/>
      <c r="O3393" s="2"/>
      <c r="P3393" s="2"/>
      <c r="Q3393" s="2"/>
    </row>
    <row r="3394" spans="1:17">
      <c r="A3394">
        <v>2271</v>
      </c>
      <c r="B3394" t="s">
        <v>6782</v>
      </c>
      <c r="C3394" t="s">
        <v>6783</v>
      </c>
      <c r="D3394" s="2">
        <v>6</v>
      </c>
      <c r="E3394">
        <v>-0.88</v>
      </c>
      <c r="F3394">
        <v>-0.76</v>
      </c>
      <c r="G3394">
        <v>1</v>
      </c>
      <c r="H3394">
        <v>-0.52</v>
      </c>
      <c r="I3394">
        <v>1.17</v>
      </c>
      <c r="J3394">
        <f>F3394-H3394</f>
        <v>-0.24</v>
      </c>
      <c r="K3394" s="2">
        <f t="shared" si="20"/>
        <v>-0.16999999999999993</v>
      </c>
      <c r="L3394" s="2"/>
      <c r="M3394" s="2"/>
      <c r="N3394" s="2"/>
      <c r="O3394" s="2"/>
      <c r="P3394" s="2"/>
      <c r="Q3394" s="2"/>
    </row>
    <row r="3395" spans="1:17">
      <c r="A3395">
        <v>3351</v>
      </c>
      <c r="B3395" t="s">
        <v>6784</v>
      </c>
      <c r="C3395" t="s">
        <v>6785</v>
      </c>
      <c r="D3395" s="2">
        <v>17</v>
      </c>
      <c r="E3395">
        <v>0.86</v>
      </c>
      <c r="F3395">
        <v>-1.21</v>
      </c>
      <c r="G3395">
        <v>0.71</v>
      </c>
      <c r="H3395">
        <v>-0.97</v>
      </c>
      <c r="I3395">
        <v>0.6</v>
      </c>
      <c r="J3395">
        <f>F3395-H3395</f>
        <v>-0.24</v>
      </c>
      <c r="K3395" s="2">
        <f t="shared" si="20"/>
        <v>0.10999999999999999</v>
      </c>
      <c r="L3395" s="2"/>
      <c r="M3395" s="2"/>
      <c r="N3395" s="2"/>
      <c r="O3395" s="2"/>
      <c r="P3395" s="2"/>
      <c r="Q3395" s="2"/>
    </row>
    <row r="3396" spans="1:17">
      <c r="A3396">
        <v>4028</v>
      </c>
      <c r="B3396" t="s">
        <v>6786</v>
      </c>
      <c r="C3396" t="s">
        <v>6787</v>
      </c>
      <c r="D3396" s="2">
        <v>20</v>
      </c>
      <c r="E3396">
        <v>1.17</v>
      </c>
      <c r="F3396">
        <v>-0.88</v>
      </c>
      <c r="G3396">
        <v>1.01</v>
      </c>
      <c r="H3396">
        <v>-0.64</v>
      </c>
      <c r="I3396">
        <v>-0.66</v>
      </c>
      <c r="J3396">
        <f>F3396-H3396</f>
        <v>-0.24</v>
      </c>
      <c r="K3396" s="2">
        <f t="shared" si="20"/>
        <v>1.67</v>
      </c>
      <c r="L3396" s="2"/>
      <c r="M3396" s="2"/>
      <c r="N3396" s="2"/>
      <c r="O3396" s="2"/>
      <c r="P3396" s="2"/>
      <c r="Q3396" s="2"/>
    </row>
    <row r="3397" spans="1:17">
      <c r="A3397">
        <v>4364</v>
      </c>
      <c r="B3397" t="s">
        <v>6788</v>
      </c>
      <c r="C3397" t="s">
        <v>6789</v>
      </c>
      <c r="D3397" s="2">
        <v>20</v>
      </c>
      <c r="E3397">
        <v>1.64</v>
      </c>
      <c r="F3397">
        <v>-0.74</v>
      </c>
      <c r="G3397">
        <v>0.26</v>
      </c>
      <c r="H3397">
        <v>-0.5</v>
      </c>
      <c r="I3397">
        <v>-0.66</v>
      </c>
      <c r="J3397">
        <f>F3397-H3397</f>
        <v>-0.24</v>
      </c>
      <c r="K3397" s="2">
        <f t="shared" si="20"/>
        <v>0.92</v>
      </c>
      <c r="L3397" s="2"/>
      <c r="M3397" s="2"/>
      <c r="N3397" s="2"/>
      <c r="O3397" s="2"/>
      <c r="P3397" s="2"/>
      <c r="Q3397" s="2"/>
    </row>
    <row r="3398" spans="1:17">
      <c r="A3398">
        <v>4785</v>
      </c>
      <c r="B3398" t="s">
        <v>6790</v>
      </c>
      <c r="C3398" t="s">
        <v>6791</v>
      </c>
      <c r="D3398" s="2">
        <v>22</v>
      </c>
      <c r="E3398">
        <v>1.56</v>
      </c>
      <c r="F3398">
        <v>-0.99</v>
      </c>
      <c r="G3398">
        <v>0.2</v>
      </c>
      <c r="H3398">
        <v>-0.75</v>
      </c>
      <c r="I3398">
        <v>-0.02</v>
      </c>
      <c r="J3398">
        <f>F3398-H3398</f>
        <v>-0.24</v>
      </c>
      <c r="K3398" s="2">
        <f t="shared" si="20"/>
        <v>0.22</v>
      </c>
      <c r="L3398" s="2"/>
      <c r="M3398" s="2"/>
      <c r="N3398" s="2"/>
      <c r="O3398" s="2"/>
      <c r="P3398" s="2"/>
      <c r="Q3398" s="2"/>
    </row>
    <row r="3399" spans="1:17">
      <c r="A3399">
        <v>1751</v>
      </c>
      <c r="B3399" t="s">
        <v>6792</v>
      </c>
      <c r="C3399" t="s">
        <v>6793</v>
      </c>
      <c r="D3399" s="2">
        <v>4</v>
      </c>
      <c r="E3399">
        <v>-1.47</v>
      </c>
      <c r="F3399">
        <v>-7.0000000000000007E-2</v>
      </c>
      <c r="G3399">
        <v>0.03</v>
      </c>
      <c r="H3399">
        <v>0.17</v>
      </c>
      <c r="I3399">
        <v>1.34</v>
      </c>
      <c r="J3399">
        <f>F3399-H3399</f>
        <v>-0.24000000000000002</v>
      </c>
      <c r="K3399" s="2">
        <f t="shared" si="20"/>
        <v>-1.31</v>
      </c>
      <c r="L3399" s="2"/>
      <c r="M3399" s="2"/>
      <c r="N3399" s="2"/>
      <c r="O3399" s="2"/>
      <c r="P3399" s="2"/>
      <c r="Q3399" s="2"/>
    </row>
    <row r="3400" spans="1:17">
      <c r="A3400">
        <v>3911</v>
      </c>
      <c r="B3400" t="s">
        <v>6794</v>
      </c>
      <c r="C3400" t="s">
        <v>6795</v>
      </c>
      <c r="D3400" s="2">
        <v>20</v>
      </c>
      <c r="E3400">
        <v>1.02</v>
      </c>
      <c r="F3400">
        <v>-0.33</v>
      </c>
      <c r="G3400">
        <v>0.86</v>
      </c>
      <c r="H3400">
        <v>-0.09</v>
      </c>
      <c r="I3400">
        <v>-1.45</v>
      </c>
      <c r="J3400">
        <f>F3400-H3400</f>
        <v>-0.24000000000000002</v>
      </c>
      <c r="K3400" s="2">
        <f t="shared" si="20"/>
        <v>2.31</v>
      </c>
      <c r="L3400" s="2"/>
      <c r="M3400" s="2"/>
      <c r="N3400" s="2"/>
      <c r="O3400" s="2"/>
      <c r="P3400" s="2"/>
      <c r="Q3400" s="2"/>
    </row>
    <row r="3401" spans="1:17">
      <c r="A3401">
        <v>3217</v>
      </c>
      <c r="B3401" t="s">
        <v>6796</v>
      </c>
      <c r="C3401" t="s">
        <v>6797</v>
      </c>
      <c r="D3401" s="2">
        <v>16</v>
      </c>
      <c r="E3401">
        <v>1.74</v>
      </c>
      <c r="F3401">
        <v>-0.55000000000000004</v>
      </c>
      <c r="G3401">
        <v>-0.14000000000000001</v>
      </c>
      <c r="H3401">
        <v>-0.31</v>
      </c>
      <c r="I3401">
        <v>-0.74</v>
      </c>
      <c r="J3401">
        <f>F3401-H3401</f>
        <v>-0.24000000000000005</v>
      </c>
      <c r="K3401" s="2">
        <f t="shared" si="20"/>
        <v>0.6</v>
      </c>
      <c r="L3401" s="2"/>
      <c r="M3401" s="2"/>
      <c r="N3401" s="2"/>
      <c r="O3401" s="2"/>
      <c r="P3401" s="2"/>
      <c r="Q3401" s="2"/>
    </row>
    <row r="3402" spans="1:17">
      <c r="A3402">
        <v>3831</v>
      </c>
      <c r="B3402" t="s">
        <v>6798</v>
      </c>
      <c r="C3402" t="s">
        <v>6799</v>
      </c>
      <c r="D3402" s="2">
        <v>20</v>
      </c>
      <c r="E3402">
        <v>1.29</v>
      </c>
      <c r="F3402">
        <v>-1.1200000000000001</v>
      </c>
      <c r="G3402">
        <v>0.51</v>
      </c>
      <c r="H3402">
        <v>-0.88</v>
      </c>
      <c r="I3402">
        <v>0.19</v>
      </c>
      <c r="J3402">
        <f>F3402-H3402</f>
        <v>-0.2400000000000001</v>
      </c>
      <c r="K3402" s="2">
        <f t="shared" si="20"/>
        <v>0.32</v>
      </c>
      <c r="L3402" s="2"/>
      <c r="M3402" s="2"/>
      <c r="N3402" s="2"/>
      <c r="O3402" s="2"/>
      <c r="P3402" s="2"/>
      <c r="Q3402" s="2"/>
    </row>
    <row r="3403" spans="1:17">
      <c r="A3403">
        <v>5038</v>
      </c>
      <c r="B3403" t="s">
        <v>6800</v>
      </c>
      <c r="C3403" t="s">
        <v>6801</v>
      </c>
      <c r="D3403" s="2">
        <v>22</v>
      </c>
      <c r="E3403">
        <v>1.69</v>
      </c>
      <c r="F3403">
        <v>-0.81</v>
      </c>
      <c r="G3403">
        <v>0.09</v>
      </c>
      <c r="H3403">
        <v>-0.56999999999999995</v>
      </c>
      <c r="I3403">
        <v>-0.4</v>
      </c>
      <c r="J3403">
        <f>F3403-H3403</f>
        <v>-0.2400000000000001</v>
      </c>
      <c r="K3403" s="2">
        <f t="shared" si="20"/>
        <v>0.49</v>
      </c>
      <c r="L3403" s="2"/>
      <c r="M3403" s="2"/>
      <c r="N3403" s="2"/>
      <c r="O3403" s="2"/>
      <c r="P3403" s="2"/>
      <c r="Q3403" s="2"/>
    </row>
    <row r="3404" spans="1:17">
      <c r="A3404">
        <v>5089</v>
      </c>
      <c r="B3404" t="s">
        <v>6802</v>
      </c>
      <c r="C3404" t="s">
        <v>6803</v>
      </c>
      <c r="D3404" s="2">
        <v>22</v>
      </c>
      <c r="E3404">
        <v>1.4</v>
      </c>
      <c r="F3404">
        <v>-1.06</v>
      </c>
      <c r="G3404">
        <v>0.5</v>
      </c>
      <c r="H3404">
        <v>-0.82</v>
      </c>
      <c r="I3404">
        <v>-0.03</v>
      </c>
      <c r="J3404">
        <f>F3404-H3404</f>
        <v>-0.2400000000000001</v>
      </c>
      <c r="K3404" s="2">
        <f t="shared" si="20"/>
        <v>0.53</v>
      </c>
      <c r="L3404" s="2"/>
      <c r="M3404" s="2"/>
      <c r="N3404" s="2"/>
      <c r="O3404" s="2"/>
      <c r="P3404" s="2"/>
      <c r="Q3404" s="2"/>
    </row>
    <row r="3405" spans="1:17">
      <c r="A3405">
        <v>543</v>
      </c>
      <c r="B3405" t="s">
        <v>6804</v>
      </c>
      <c r="C3405" t="s">
        <v>6805</v>
      </c>
      <c r="D3405" s="2">
        <v>1</v>
      </c>
      <c r="E3405">
        <v>-1.28</v>
      </c>
      <c r="F3405">
        <v>0.88</v>
      </c>
      <c r="G3405">
        <v>-0.27</v>
      </c>
      <c r="H3405">
        <v>1.1299999999999999</v>
      </c>
      <c r="I3405">
        <v>-0.46</v>
      </c>
      <c r="J3405">
        <f>F3405-H3405</f>
        <v>-0.24999999999999989</v>
      </c>
      <c r="K3405" s="2">
        <f t="shared" ref="K3405:K3468" si="21">G3405-I3405</f>
        <v>0.19</v>
      </c>
      <c r="L3405" s="2"/>
      <c r="M3405" s="2"/>
      <c r="N3405" s="2"/>
      <c r="O3405" s="2"/>
      <c r="P3405" s="2"/>
      <c r="Q3405" s="2"/>
    </row>
    <row r="3406" spans="1:17">
      <c r="A3406">
        <v>4718</v>
      </c>
      <c r="B3406" t="s">
        <v>6806</v>
      </c>
      <c r="C3406" t="s">
        <v>6807</v>
      </c>
      <c r="D3406" s="2">
        <v>22</v>
      </c>
      <c r="E3406">
        <v>0.85</v>
      </c>
      <c r="F3406">
        <v>-1.1599999999999999</v>
      </c>
      <c r="G3406">
        <v>0.18</v>
      </c>
      <c r="H3406">
        <v>-0.91</v>
      </c>
      <c r="I3406">
        <v>1.04</v>
      </c>
      <c r="J3406">
        <f>F3406-H3406</f>
        <v>-0.24999999999999989</v>
      </c>
      <c r="K3406" s="2">
        <f t="shared" si="21"/>
        <v>-0.8600000000000001</v>
      </c>
      <c r="L3406" s="2"/>
      <c r="M3406" s="2"/>
      <c r="N3406" s="2"/>
      <c r="O3406" s="2"/>
      <c r="P3406" s="2"/>
      <c r="Q3406" s="2"/>
    </row>
    <row r="3407" spans="1:17">
      <c r="A3407">
        <v>373</v>
      </c>
      <c r="B3407" t="s">
        <v>6808</v>
      </c>
      <c r="C3407" t="s">
        <v>6809</v>
      </c>
      <c r="D3407" s="2">
        <v>1</v>
      </c>
      <c r="E3407">
        <v>-1.55</v>
      </c>
      <c r="F3407">
        <v>0.75</v>
      </c>
      <c r="G3407">
        <v>-0.05</v>
      </c>
      <c r="H3407">
        <v>1</v>
      </c>
      <c r="I3407">
        <v>-0.14000000000000001</v>
      </c>
      <c r="J3407">
        <f>F3407-H3407</f>
        <v>-0.25</v>
      </c>
      <c r="K3407" s="2">
        <f t="shared" si="21"/>
        <v>9.0000000000000011E-2</v>
      </c>
      <c r="L3407" s="2"/>
      <c r="M3407" s="2"/>
      <c r="N3407" s="2"/>
      <c r="O3407" s="2"/>
      <c r="P3407" s="2"/>
      <c r="Q3407" s="2"/>
    </row>
    <row r="3408" spans="1:17">
      <c r="A3408">
        <v>778</v>
      </c>
      <c r="B3408" t="s">
        <v>6810</v>
      </c>
      <c r="C3408" t="s">
        <v>6811</v>
      </c>
      <c r="D3408" s="2">
        <v>1</v>
      </c>
      <c r="E3408">
        <v>-0.93</v>
      </c>
      <c r="F3408">
        <v>0.96</v>
      </c>
      <c r="G3408">
        <v>-0.57999999999999996</v>
      </c>
      <c r="H3408">
        <v>1.21</v>
      </c>
      <c r="I3408">
        <v>-0.66</v>
      </c>
      <c r="J3408">
        <f>F3408-H3408</f>
        <v>-0.25</v>
      </c>
      <c r="K3408" s="2">
        <f t="shared" si="21"/>
        <v>8.0000000000000071E-2</v>
      </c>
      <c r="L3408" s="2"/>
      <c r="M3408" s="2"/>
      <c r="N3408" s="2"/>
      <c r="O3408" s="2"/>
      <c r="P3408" s="2"/>
      <c r="Q3408" s="2"/>
    </row>
    <row r="3409" spans="1:17">
      <c r="A3409">
        <v>1484</v>
      </c>
      <c r="B3409" t="s">
        <v>6812</v>
      </c>
      <c r="C3409" t="s">
        <v>6813</v>
      </c>
      <c r="D3409" s="2">
        <v>4</v>
      </c>
      <c r="E3409">
        <v>-1.23</v>
      </c>
      <c r="F3409">
        <v>0.81</v>
      </c>
      <c r="G3409">
        <v>-0.82</v>
      </c>
      <c r="H3409">
        <v>1.06</v>
      </c>
      <c r="I3409">
        <v>0.17</v>
      </c>
      <c r="J3409">
        <f>F3409-H3409</f>
        <v>-0.25</v>
      </c>
      <c r="K3409" s="2">
        <f t="shared" si="21"/>
        <v>-0.99</v>
      </c>
      <c r="L3409" s="2"/>
      <c r="M3409" s="2"/>
      <c r="N3409" s="2"/>
      <c r="O3409" s="2"/>
      <c r="P3409" s="2"/>
      <c r="Q3409" s="2"/>
    </row>
    <row r="3410" spans="1:17">
      <c r="A3410">
        <v>1505</v>
      </c>
      <c r="B3410" t="s">
        <v>6814</v>
      </c>
      <c r="C3410" t="s">
        <v>6815</v>
      </c>
      <c r="D3410" s="2">
        <v>4</v>
      </c>
      <c r="E3410">
        <v>-1.1100000000000001</v>
      </c>
      <c r="F3410">
        <v>0.75</v>
      </c>
      <c r="G3410">
        <v>-1.02</v>
      </c>
      <c r="H3410">
        <v>1</v>
      </c>
      <c r="I3410">
        <v>0.38</v>
      </c>
      <c r="J3410">
        <f>F3410-H3410</f>
        <v>-0.25</v>
      </c>
      <c r="K3410" s="2">
        <f t="shared" si="21"/>
        <v>-1.4</v>
      </c>
      <c r="L3410" s="2"/>
      <c r="M3410" s="2"/>
      <c r="N3410" s="2"/>
      <c r="O3410" s="2"/>
      <c r="P3410" s="2"/>
      <c r="Q3410" s="2"/>
    </row>
    <row r="3411" spans="1:17">
      <c r="A3411">
        <v>2557</v>
      </c>
      <c r="B3411" t="s">
        <v>6816</v>
      </c>
      <c r="C3411" t="s">
        <v>6817</v>
      </c>
      <c r="D3411" s="2">
        <v>10</v>
      </c>
      <c r="E3411">
        <v>-1.1399999999999999</v>
      </c>
      <c r="F3411">
        <v>0.02</v>
      </c>
      <c r="G3411">
        <v>1.49</v>
      </c>
      <c r="H3411">
        <v>0.27</v>
      </c>
      <c r="I3411">
        <v>-0.63</v>
      </c>
      <c r="J3411">
        <f>F3411-H3411</f>
        <v>-0.25</v>
      </c>
      <c r="K3411" s="2">
        <f t="shared" si="21"/>
        <v>2.12</v>
      </c>
      <c r="L3411" s="2"/>
      <c r="M3411" s="2"/>
      <c r="N3411" s="2"/>
      <c r="O3411" s="2"/>
      <c r="P3411" s="2"/>
      <c r="Q3411" s="2"/>
    </row>
    <row r="3412" spans="1:17">
      <c r="A3412">
        <v>2632</v>
      </c>
      <c r="B3412" t="s">
        <v>6818</v>
      </c>
      <c r="C3412" t="s">
        <v>6819</v>
      </c>
      <c r="D3412" s="2">
        <v>11</v>
      </c>
      <c r="E3412">
        <v>-0.65</v>
      </c>
      <c r="F3412">
        <v>-0.84</v>
      </c>
      <c r="G3412">
        <v>1.46</v>
      </c>
      <c r="H3412">
        <v>-0.59</v>
      </c>
      <c r="I3412">
        <v>0.62</v>
      </c>
      <c r="J3412">
        <f>F3412-H3412</f>
        <v>-0.25</v>
      </c>
      <c r="K3412" s="2">
        <f t="shared" si="21"/>
        <v>0.84</v>
      </c>
      <c r="L3412" s="2"/>
      <c r="M3412" s="2"/>
      <c r="N3412" s="2"/>
      <c r="O3412" s="2"/>
      <c r="P3412" s="2"/>
      <c r="Q3412" s="2"/>
    </row>
    <row r="3413" spans="1:17">
      <c r="A3413">
        <v>2904</v>
      </c>
      <c r="B3413" t="s">
        <v>6820</v>
      </c>
      <c r="C3413" t="s">
        <v>6821</v>
      </c>
      <c r="D3413" s="2">
        <v>16</v>
      </c>
      <c r="E3413">
        <v>1.1100000000000001</v>
      </c>
      <c r="F3413">
        <v>0.26</v>
      </c>
      <c r="G3413">
        <v>-0.36</v>
      </c>
      <c r="H3413">
        <v>0.51</v>
      </c>
      <c r="I3413">
        <v>-1.52</v>
      </c>
      <c r="J3413">
        <f>F3413-H3413</f>
        <v>-0.25</v>
      </c>
      <c r="K3413" s="2">
        <f t="shared" si="21"/>
        <v>1.1600000000000001</v>
      </c>
      <c r="L3413" s="2"/>
      <c r="M3413" s="2"/>
      <c r="N3413" s="2"/>
      <c r="O3413" s="2"/>
      <c r="P3413" s="2"/>
      <c r="Q3413" s="2"/>
    </row>
    <row r="3414" spans="1:17">
      <c r="A3414">
        <v>3195</v>
      </c>
      <c r="B3414" t="s">
        <v>6822</v>
      </c>
      <c r="C3414" t="s">
        <v>6823</v>
      </c>
      <c r="D3414" s="2">
        <v>16</v>
      </c>
      <c r="E3414">
        <v>1.69</v>
      </c>
      <c r="F3414">
        <v>-0.3</v>
      </c>
      <c r="G3414">
        <v>-0.38</v>
      </c>
      <c r="H3414">
        <v>-0.05</v>
      </c>
      <c r="I3414">
        <v>-0.96</v>
      </c>
      <c r="J3414">
        <f>F3414-H3414</f>
        <v>-0.25</v>
      </c>
      <c r="K3414" s="2">
        <f t="shared" si="21"/>
        <v>0.57999999999999996</v>
      </c>
      <c r="L3414" s="2"/>
      <c r="M3414" s="2"/>
      <c r="N3414" s="2"/>
      <c r="O3414" s="2"/>
      <c r="P3414" s="2"/>
      <c r="Q3414" s="2"/>
    </row>
    <row r="3415" spans="1:17">
      <c r="A3415">
        <v>3231</v>
      </c>
      <c r="B3415" t="s">
        <v>6824</v>
      </c>
      <c r="C3415" t="s">
        <v>6825</v>
      </c>
      <c r="D3415" s="2">
        <v>16</v>
      </c>
      <c r="E3415">
        <v>1.74</v>
      </c>
      <c r="F3415">
        <v>-0.39</v>
      </c>
      <c r="G3415">
        <v>-0.76</v>
      </c>
      <c r="H3415">
        <v>-0.14000000000000001</v>
      </c>
      <c r="I3415">
        <v>-0.47</v>
      </c>
      <c r="J3415">
        <f>F3415-H3415</f>
        <v>-0.25</v>
      </c>
      <c r="K3415" s="2">
        <f t="shared" si="21"/>
        <v>-0.29000000000000004</v>
      </c>
      <c r="L3415" s="2"/>
      <c r="M3415" s="2"/>
      <c r="N3415" s="2"/>
      <c r="O3415" s="2"/>
      <c r="P3415" s="2"/>
      <c r="Q3415" s="2"/>
    </row>
    <row r="3416" spans="1:17">
      <c r="A3416">
        <v>3233</v>
      </c>
      <c r="B3416" t="s">
        <v>6826</v>
      </c>
      <c r="C3416" t="s">
        <v>6827</v>
      </c>
      <c r="D3416" s="2">
        <v>16</v>
      </c>
      <c r="E3416">
        <v>1.75</v>
      </c>
      <c r="F3416">
        <v>-0.53</v>
      </c>
      <c r="G3416">
        <v>-0.73</v>
      </c>
      <c r="H3416">
        <v>-0.28000000000000003</v>
      </c>
      <c r="I3416">
        <v>-0.21</v>
      </c>
      <c r="J3416">
        <f>F3416-H3416</f>
        <v>-0.25</v>
      </c>
      <c r="K3416" s="2">
        <f t="shared" si="21"/>
        <v>-0.52</v>
      </c>
      <c r="L3416" s="2"/>
      <c r="M3416" s="2"/>
      <c r="N3416" s="2"/>
      <c r="O3416" s="2"/>
      <c r="P3416" s="2"/>
      <c r="Q3416" s="2"/>
    </row>
    <row r="3417" spans="1:17">
      <c r="A3417">
        <v>3365</v>
      </c>
      <c r="B3417" t="s">
        <v>6828</v>
      </c>
      <c r="C3417" t="s">
        <v>6829</v>
      </c>
      <c r="D3417" s="2">
        <v>17</v>
      </c>
      <c r="E3417">
        <v>0.5</v>
      </c>
      <c r="F3417">
        <v>-1.21</v>
      </c>
      <c r="G3417">
        <v>0.87</v>
      </c>
      <c r="H3417">
        <v>-0.96</v>
      </c>
      <c r="I3417">
        <v>0.79</v>
      </c>
      <c r="J3417">
        <f>F3417-H3417</f>
        <v>-0.25</v>
      </c>
      <c r="K3417" s="2">
        <f t="shared" si="21"/>
        <v>7.999999999999996E-2</v>
      </c>
      <c r="L3417" s="2"/>
      <c r="M3417" s="2"/>
      <c r="N3417" s="2"/>
      <c r="O3417" s="2"/>
      <c r="P3417" s="2"/>
      <c r="Q3417" s="2"/>
    </row>
    <row r="3418" spans="1:17">
      <c r="A3418">
        <v>3855</v>
      </c>
      <c r="B3418" t="s">
        <v>6830</v>
      </c>
      <c r="C3418" t="s">
        <v>6831</v>
      </c>
      <c r="D3418" s="2">
        <v>20</v>
      </c>
      <c r="E3418">
        <v>0.98</v>
      </c>
      <c r="F3418">
        <v>-1.04</v>
      </c>
      <c r="G3418">
        <v>1.1200000000000001</v>
      </c>
      <c r="H3418">
        <v>-0.79</v>
      </c>
      <c r="I3418">
        <v>-0.27</v>
      </c>
      <c r="J3418">
        <f>F3418-H3418</f>
        <v>-0.25</v>
      </c>
      <c r="K3418" s="2">
        <f t="shared" si="21"/>
        <v>1.3900000000000001</v>
      </c>
      <c r="L3418" s="2"/>
      <c r="M3418" s="2"/>
      <c r="N3418" s="2"/>
      <c r="O3418" s="2"/>
      <c r="P3418" s="2"/>
      <c r="Q3418" s="2"/>
    </row>
    <row r="3419" spans="1:17">
      <c r="A3419">
        <v>3979</v>
      </c>
      <c r="B3419" t="s">
        <v>6832</v>
      </c>
      <c r="C3419" t="s">
        <v>6833</v>
      </c>
      <c r="D3419" s="2">
        <v>20</v>
      </c>
      <c r="E3419">
        <v>1.64</v>
      </c>
      <c r="F3419">
        <v>-0.65</v>
      </c>
      <c r="G3419">
        <v>0.23</v>
      </c>
      <c r="H3419">
        <v>-0.4</v>
      </c>
      <c r="I3419">
        <v>-0.82</v>
      </c>
      <c r="J3419">
        <f>F3419-H3419</f>
        <v>-0.25</v>
      </c>
      <c r="K3419" s="2">
        <f t="shared" si="21"/>
        <v>1.05</v>
      </c>
      <c r="L3419" s="2"/>
      <c r="M3419" s="2"/>
      <c r="N3419" s="2"/>
      <c r="O3419" s="2"/>
      <c r="P3419" s="2"/>
      <c r="Q3419" s="2"/>
    </row>
    <row r="3420" spans="1:17">
      <c r="A3420">
        <v>4041</v>
      </c>
      <c r="B3420" t="s">
        <v>6834</v>
      </c>
      <c r="C3420" t="s">
        <v>6835</v>
      </c>
      <c r="D3420" s="2">
        <v>20</v>
      </c>
      <c r="E3420">
        <v>1.44</v>
      </c>
      <c r="F3420">
        <v>-0.89</v>
      </c>
      <c r="G3420">
        <v>0.65</v>
      </c>
      <c r="H3420">
        <v>-0.64</v>
      </c>
      <c r="I3420">
        <v>-0.56000000000000005</v>
      </c>
      <c r="J3420">
        <f>F3420-H3420</f>
        <v>-0.25</v>
      </c>
      <c r="K3420" s="2">
        <f t="shared" si="21"/>
        <v>1.21</v>
      </c>
      <c r="L3420" s="2"/>
      <c r="M3420" s="2"/>
      <c r="N3420" s="2"/>
      <c r="O3420" s="2"/>
      <c r="P3420" s="2"/>
      <c r="Q3420" s="2"/>
    </row>
    <row r="3421" spans="1:17">
      <c r="A3421">
        <v>4042</v>
      </c>
      <c r="B3421" t="s">
        <v>6836</v>
      </c>
      <c r="C3421" t="s">
        <v>6837</v>
      </c>
      <c r="D3421" s="2">
        <v>20</v>
      </c>
      <c r="E3421">
        <v>1.41</v>
      </c>
      <c r="F3421">
        <v>-0.89</v>
      </c>
      <c r="G3421">
        <v>0.69</v>
      </c>
      <c r="H3421">
        <v>-0.64</v>
      </c>
      <c r="I3421">
        <v>-0.56999999999999995</v>
      </c>
      <c r="J3421">
        <f>F3421-H3421</f>
        <v>-0.25</v>
      </c>
      <c r="K3421" s="2">
        <f t="shared" si="21"/>
        <v>1.2599999999999998</v>
      </c>
      <c r="L3421" s="2"/>
      <c r="M3421" s="2"/>
      <c r="N3421" s="2"/>
      <c r="O3421" s="2"/>
      <c r="P3421" s="2"/>
      <c r="Q3421" s="2"/>
    </row>
    <row r="3422" spans="1:17">
      <c r="A3422">
        <v>4177</v>
      </c>
      <c r="B3422" t="s">
        <v>6838</v>
      </c>
      <c r="C3422" t="s">
        <v>6839</v>
      </c>
      <c r="D3422" s="2">
        <v>20</v>
      </c>
      <c r="E3422">
        <v>1.51</v>
      </c>
      <c r="F3422">
        <v>-0.52</v>
      </c>
      <c r="G3422">
        <v>0.38</v>
      </c>
      <c r="H3422">
        <v>-0.27</v>
      </c>
      <c r="I3422">
        <v>-1.1100000000000001</v>
      </c>
      <c r="J3422">
        <f>F3422-H3422</f>
        <v>-0.25</v>
      </c>
      <c r="K3422" s="2">
        <f t="shared" si="21"/>
        <v>1.4900000000000002</v>
      </c>
      <c r="L3422" s="2"/>
      <c r="M3422" s="2"/>
      <c r="N3422" s="2"/>
      <c r="O3422" s="2"/>
      <c r="P3422" s="2"/>
      <c r="Q3422" s="2"/>
    </row>
    <row r="3423" spans="1:17">
      <c r="A3423">
        <v>4320</v>
      </c>
      <c r="B3423" t="s">
        <v>6840</v>
      </c>
      <c r="C3423" t="s">
        <v>6841</v>
      </c>
      <c r="D3423" s="2">
        <v>20</v>
      </c>
      <c r="E3423">
        <v>1.71</v>
      </c>
      <c r="F3423">
        <v>-0.61</v>
      </c>
      <c r="G3423">
        <v>0.01</v>
      </c>
      <c r="H3423">
        <v>-0.36</v>
      </c>
      <c r="I3423">
        <v>-0.74</v>
      </c>
      <c r="J3423">
        <f>F3423-H3423</f>
        <v>-0.25</v>
      </c>
      <c r="K3423" s="2">
        <f t="shared" si="21"/>
        <v>0.75</v>
      </c>
      <c r="L3423" s="2"/>
      <c r="M3423" s="2"/>
      <c r="N3423" s="2"/>
      <c r="O3423" s="2"/>
      <c r="P3423" s="2"/>
      <c r="Q3423" s="2"/>
    </row>
    <row r="3424" spans="1:17">
      <c r="A3424">
        <v>4351</v>
      </c>
      <c r="B3424" t="s">
        <v>6842</v>
      </c>
      <c r="C3424" t="s">
        <v>6843</v>
      </c>
      <c r="D3424" s="2">
        <v>20</v>
      </c>
      <c r="E3424">
        <v>1.64</v>
      </c>
      <c r="F3424">
        <v>-0.8</v>
      </c>
      <c r="G3424">
        <v>0.26</v>
      </c>
      <c r="H3424">
        <v>-0.55000000000000004</v>
      </c>
      <c r="I3424">
        <v>-0.55000000000000004</v>
      </c>
      <c r="J3424">
        <f>F3424-H3424</f>
        <v>-0.25</v>
      </c>
      <c r="K3424" s="2">
        <f t="shared" si="21"/>
        <v>0.81</v>
      </c>
      <c r="L3424" s="2"/>
      <c r="M3424" s="2"/>
      <c r="N3424" s="2"/>
      <c r="O3424" s="2"/>
      <c r="P3424" s="2"/>
      <c r="Q3424" s="2"/>
    </row>
    <row r="3425" spans="1:17">
      <c r="A3425">
        <v>4967</v>
      </c>
      <c r="B3425" t="s">
        <v>6844</v>
      </c>
      <c r="C3425" t="s">
        <v>6845</v>
      </c>
      <c r="D3425" s="2">
        <v>22</v>
      </c>
      <c r="E3425">
        <v>1.66</v>
      </c>
      <c r="F3425">
        <v>-0.89</v>
      </c>
      <c r="G3425">
        <v>-0.2</v>
      </c>
      <c r="H3425">
        <v>-0.64</v>
      </c>
      <c r="I3425">
        <v>7.0000000000000007E-2</v>
      </c>
      <c r="J3425">
        <f>F3425-H3425</f>
        <v>-0.25</v>
      </c>
      <c r="K3425" s="2">
        <f t="shared" si="21"/>
        <v>-0.27</v>
      </c>
      <c r="L3425" s="2"/>
      <c r="M3425" s="2"/>
      <c r="N3425" s="2"/>
      <c r="O3425" s="2"/>
      <c r="P3425" s="2"/>
      <c r="Q3425" s="2"/>
    </row>
    <row r="3426" spans="1:17">
      <c r="A3426">
        <v>5075</v>
      </c>
      <c r="B3426" t="s">
        <v>6846</v>
      </c>
      <c r="C3426" t="s">
        <v>6847</v>
      </c>
      <c r="D3426" s="2">
        <v>22</v>
      </c>
      <c r="E3426">
        <v>1.5</v>
      </c>
      <c r="F3426">
        <v>-1.03</v>
      </c>
      <c r="G3426">
        <v>0.3</v>
      </c>
      <c r="H3426">
        <v>-0.78</v>
      </c>
      <c r="I3426">
        <v>0</v>
      </c>
      <c r="J3426">
        <f>F3426-H3426</f>
        <v>-0.25</v>
      </c>
      <c r="K3426" s="2">
        <f t="shared" si="21"/>
        <v>0.3</v>
      </c>
      <c r="L3426" s="2"/>
      <c r="M3426" s="2"/>
      <c r="N3426" s="2"/>
      <c r="O3426" s="2"/>
      <c r="P3426" s="2"/>
      <c r="Q3426" s="2"/>
    </row>
    <row r="3427" spans="1:17">
      <c r="A3427">
        <v>4246</v>
      </c>
      <c r="B3427" t="s">
        <v>6848</v>
      </c>
      <c r="C3427" t="s">
        <v>6849</v>
      </c>
      <c r="D3427" s="2">
        <v>20</v>
      </c>
      <c r="E3427">
        <v>1.72</v>
      </c>
      <c r="F3427">
        <v>-0.66</v>
      </c>
      <c r="G3427">
        <v>0.02</v>
      </c>
      <c r="H3427">
        <v>-0.41</v>
      </c>
      <c r="I3427">
        <v>-0.66</v>
      </c>
      <c r="J3427">
        <f>F3427-H3427</f>
        <v>-0.25000000000000006</v>
      </c>
      <c r="K3427" s="2">
        <f t="shared" si="21"/>
        <v>0.68</v>
      </c>
      <c r="L3427" s="2"/>
      <c r="M3427" s="2"/>
      <c r="N3427" s="2"/>
      <c r="O3427" s="2"/>
      <c r="P3427" s="2"/>
      <c r="Q3427" s="2"/>
    </row>
    <row r="3428" spans="1:17">
      <c r="A3428">
        <v>3317</v>
      </c>
      <c r="B3428" t="s">
        <v>6850</v>
      </c>
      <c r="C3428" t="s">
        <v>6851</v>
      </c>
      <c r="D3428" s="2">
        <v>17</v>
      </c>
      <c r="E3428">
        <v>0.06</v>
      </c>
      <c r="F3428">
        <v>-1.1000000000000001</v>
      </c>
      <c r="G3428">
        <v>0.56999999999999995</v>
      </c>
      <c r="H3428">
        <v>-0.85</v>
      </c>
      <c r="I3428">
        <v>1.32</v>
      </c>
      <c r="J3428">
        <f>F3428-H3428</f>
        <v>-0.25000000000000011</v>
      </c>
      <c r="K3428" s="2">
        <f t="shared" si="21"/>
        <v>-0.75000000000000011</v>
      </c>
      <c r="L3428" s="2"/>
      <c r="M3428" s="2"/>
      <c r="N3428" s="2"/>
      <c r="O3428" s="2"/>
      <c r="P3428" s="2"/>
      <c r="Q3428" s="2"/>
    </row>
    <row r="3429" spans="1:17">
      <c r="A3429">
        <v>4815</v>
      </c>
      <c r="B3429" t="s">
        <v>6852</v>
      </c>
      <c r="C3429" t="s">
        <v>6853</v>
      </c>
      <c r="D3429" s="2">
        <v>22</v>
      </c>
      <c r="E3429">
        <v>1.1399999999999999</v>
      </c>
      <c r="F3429">
        <v>-1.18</v>
      </c>
      <c r="G3429">
        <v>0.56999999999999995</v>
      </c>
      <c r="H3429">
        <v>-0.92</v>
      </c>
      <c r="I3429">
        <v>0.39</v>
      </c>
      <c r="J3429">
        <f>F3429-H3429</f>
        <v>-0.2599999999999999</v>
      </c>
      <c r="K3429" s="2">
        <f t="shared" si="21"/>
        <v>0.17999999999999994</v>
      </c>
      <c r="L3429" s="2"/>
      <c r="M3429" s="2"/>
      <c r="N3429" s="2"/>
      <c r="O3429" s="2"/>
      <c r="P3429" s="2"/>
      <c r="Q3429" s="2"/>
    </row>
    <row r="3430" spans="1:17">
      <c r="A3430">
        <v>2223</v>
      </c>
      <c r="B3430" t="s">
        <v>6854</v>
      </c>
      <c r="C3430" t="s">
        <v>6855</v>
      </c>
      <c r="D3430" s="2">
        <v>6</v>
      </c>
      <c r="E3430">
        <v>-0.87</v>
      </c>
      <c r="F3430">
        <v>-0.72</v>
      </c>
      <c r="G3430">
        <v>0.56000000000000005</v>
      </c>
      <c r="H3430">
        <v>-0.46</v>
      </c>
      <c r="I3430">
        <v>1.48</v>
      </c>
      <c r="J3430">
        <f>F3430-H3430</f>
        <v>-0.25999999999999995</v>
      </c>
      <c r="K3430" s="2">
        <f t="shared" si="21"/>
        <v>-0.91999999999999993</v>
      </c>
      <c r="L3430" s="2"/>
      <c r="M3430" s="2"/>
      <c r="N3430" s="2"/>
      <c r="O3430" s="2"/>
      <c r="P3430" s="2"/>
      <c r="Q3430" s="2"/>
    </row>
    <row r="3431" spans="1:17">
      <c r="A3431">
        <v>3241</v>
      </c>
      <c r="B3431" t="s">
        <v>6856</v>
      </c>
      <c r="C3431" t="s">
        <v>6857</v>
      </c>
      <c r="D3431" s="2">
        <v>16</v>
      </c>
      <c r="E3431">
        <v>1.78</v>
      </c>
      <c r="F3431">
        <v>-0.56999999999999995</v>
      </c>
      <c r="G3431">
        <v>-0.35</v>
      </c>
      <c r="H3431">
        <v>-0.31</v>
      </c>
      <c r="I3431">
        <v>-0.56000000000000005</v>
      </c>
      <c r="J3431">
        <f>F3431-H3431</f>
        <v>-0.25999999999999995</v>
      </c>
      <c r="K3431" s="2">
        <f t="shared" si="21"/>
        <v>0.21000000000000008</v>
      </c>
      <c r="L3431" s="2"/>
      <c r="M3431" s="2"/>
      <c r="N3431" s="2"/>
      <c r="O3431" s="2"/>
      <c r="P3431" s="2"/>
      <c r="Q3431" s="2"/>
    </row>
    <row r="3432" spans="1:17">
      <c r="A3432">
        <v>4165</v>
      </c>
      <c r="B3432" t="s">
        <v>6858</v>
      </c>
      <c r="C3432" t="s">
        <v>6859</v>
      </c>
      <c r="D3432" s="2">
        <v>20</v>
      </c>
      <c r="E3432">
        <v>1.64</v>
      </c>
      <c r="F3432">
        <v>-0.59</v>
      </c>
      <c r="G3432">
        <v>0.18</v>
      </c>
      <c r="H3432">
        <v>-0.33</v>
      </c>
      <c r="I3432">
        <v>-0.91</v>
      </c>
      <c r="J3432">
        <f>F3432-H3432</f>
        <v>-0.25999999999999995</v>
      </c>
      <c r="K3432" s="2">
        <f t="shared" si="21"/>
        <v>1.0900000000000001</v>
      </c>
      <c r="L3432" s="2"/>
      <c r="M3432" s="2"/>
      <c r="N3432" s="2"/>
      <c r="O3432" s="2"/>
      <c r="P3432" s="2"/>
      <c r="Q3432" s="2"/>
    </row>
    <row r="3433" spans="1:17">
      <c r="A3433">
        <v>602</v>
      </c>
      <c r="B3433" t="s">
        <v>6860</v>
      </c>
      <c r="C3433" t="s">
        <v>6861</v>
      </c>
      <c r="D3433" s="2">
        <v>1</v>
      </c>
      <c r="E3433">
        <v>-0.87</v>
      </c>
      <c r="F3433">
        <v>0.95</v>
      </c>
      <c r="G3433">
        <v>-0.79</v>
      </c>
      <c r="H3433">
        <v>1.21</v>
      </c>
      <c r="I3433">
        <v>-0.5</v>
      </c>
      <c r="J3433">
        <f>F3433-H3433</f>
        <v>-0.26</v>
      </c>
      <c r="K3433" s="2">
        <f t="shared" si="21"/>
        <v>-0.29000000000000004</v>
      </c>
      <c r="L3433" s="2"/>
      <c r="M3433" s="2"/>
      <c r="N3433" s="2"/>
      <c r="O3433" s="2"/>
      <c r="P3433" s="2"/>
      <c r="Q3433" s="2"/>
    </row>
    <row r="3434" spans="1:17">
      <c r="A3434">
        <v>787</v>
      </c>
      <c r="B3434" t="s">
        <v>6862</v>
      </c>
      <c r="C3434" t="s">
        <v>6863</v>
      </c>
      <c r="D3434" s="2">
        <v>1</v>
      </c>
      <c r="E3434">
        <v>-0.7</v>
      </c>
      <c r="F3434">
        <v>0.96</v>
      </c>
      <c r="G3434">
        <v>-0.7</v>
      </c>
      <c r="H3434">
        <v>1.22</v>
      </c>
      <c r="I3434">
        <v>-0.79</v>
      </c>
      <c r="J3434">
        <f>F3434-H3434</f>
        <v>-0.26</v>
      </c>
      <c r="K3434" s="2">
        <f t="shared" si="21"/>
        <v>9.000000000000008E-2</v>
      </c>
      <c r="L3434" s="2"/>
      <c r="M3434" s="2"/>
      <c r="N3434" s="2"/>
      <c r="O3434" s="2"/>
      <c r="P3434" s="2"/>
      <c r="Q3434" s="2"/>
    </row>
    <row r="3435" spans="1:17">
      <c r="A3435">
        <v>1225</v>
      </c>
      <c r="B3435" t="s">
        <v>6864</v>
      </c>
      <c r="C3435" t="s">
        <v>6865</v>
      </c>
      <c r="D3435" s="2">
        <v>3</v>
      </c>
      <c r="E3435">
        <v>-1.1299999999999999</v>
      </c>
      <c r="F3435">
        <v>0.26</v>
      </c>
      <c r="G3435">
        <v>-0.9</v>
      </c>
      <c r="H3435">
        <v>0.52</v>
      </c>
      <c r="I3435">
        <v>1.25</v>
      </c>
      <c r="J3435">
        <f>F3435-H3435</f>
        <v>-0.26</v>
      </c>
      <c r="K3435" s="2">
        <f t="shared" si="21"/>
        <v>-2.15</v>
      </c>
      <c r="L3435" s="2"/>
      <c r="M3435" s="2"/>
      <c r="N3435" s="2"/>
      <c r="O3435" s="2"/>
      <c r="P3435" s="2"/>
      <c r="Q3435" s="2"/>
    </row>
    <row r="3436" spans="1:17">
      <c r="A3436">
        <v>1467</v>
      </c>
      <c r="B3436" t="s">
        <v>6866</v>
      </c>
      <c r="C3436" t="s">
        <v>6867</v>
      </c>
      <c r="D3436" s="2">
        <v>4</v>
      </c>
      <c r="E3436">
        <v>-1.33</v>
      </c>
      <c r="F3436">
        <v>0.74</v>
      </c>
      <c r="G3436">
        <v>-0.75</v>
      </c>
      <c r="H3436">
        <v>1</v>
      </c>
      <c r="I3436">
        <v>0.33</v>
      </c>
      <c r="J3436">
        <f>F3436-H3436</f>
        <v>-0.26</v>
      </c>
      <c r="K3436" s="2">
        <f t="shared" si="21"/>
        <v>-1.08</v>
      </c>
      <c r="L3436" s="2"/>
      <c r="M3436" s="2"/>
      <c r="N3436" s="2"/>
      <c r="O3436" s="2"/>
      <c r="P3436" s="2"/>
      <c r="Q3436" s="2"/>
    </row>
    <row r="3437" spans="1:17">
      <c r="A3437">
        <v>1502</v>
      </c>
      <c r="B3437" t="s">
        <v>6868</v>
      </c>
      <c r="C3437" t="s">
        <v>6869</v>
      </c>
      <c r="D3437" s="2">
        <v>4</v>
      </c>
      <c r="E3437">
        <v>-1.08</v>
      </c>
      <c r="F3437">
        <v>0.8</v>
      </c>
      <c r="G3437">
        <v>-1.01</v>
      </c>
      <c r="H3437">
        <v>1.06</v>
      </c>
      <c r="I3437">
        <v>0.24</v>
      </c>
      <c r="J3437">
        <f>F3437-H3437</f>
        <v>-0.26</v>
      </c>
      <c r="K3437" s="2">
        <f t="shared" si="21"/>
        <v>-1.25</v>
      </c>
      <c r="L3437" s="2"/>
      <c r="M3437" s="2"/>
      <c r="N3437" s="2"/>
      <c r="O3437" s="2"/>
      <c r="P3437" s="2"/>
      <c r="Q3437" s="2"/>
    </row>
    <row r="3438" spans="1:17">
      <c r="A3438">
        <v>1917</v>
      </c>
      <c r="B3438" t="s">
        <v>6870</v>
      </c>
      <c r="C3438" t="s">
        <v>6871</v>
      </c>
      <c r="D3438" s="2">
        <v>6</v>
      </c>
      <c r="E3438">
        <v>-0.96</v>
      </c>
      <c r="F3438">
        <v>-0.28000000000000003</v>
      </c>
      <c r="G3438">
        <v>-0.42</v>
      </c>
      <c r="H3438">
        <v>-0.02</v>
      </c>
      <c r="I3438">
        <v>1.68</v>
      </c>
      <c r="J3438">
        <f>F3438-H3438</f>
        <v>-0.26</v>
      </c>
      <c r="K3438" s="2">
        <f t="shared" si="21"/>
        <v>-2.1</v>
      </c>
      <c r="L3438" s="2"/>
      <c r="M3438" s="2"/>
      <c r="N3438" s="2"/>
      <c r="O3438" s="2"/>
      <c r="P3438" s="2"/>
      <c r="Q3438" s="2"/>
    </row>
    <row r="3439" spans="1:17">
      <c r="A3439">
        <v>1929</v>
      </c>
      <c r="B3439" t="s">
        <v>6872</v>
      </c>
      <c r="C3439" t="s">
        <v>6873</v>
      </c>
      <c r="D3439" s="2">
        <v>6</v>
      </c>
      <c r="E3439">
        <v>-0.85</v>
      </c>
      <c r="F3439">
        <v>-0.31</v>
      </c>
      <c r="G3439">
        <v>-0.51</v>
      </c>
      <c r="H3439">
        <v>-0.05</v>
      </c>
      <c r="I3439">
        <v>1.71</v>
      </c>
      <c r="J3439">
        <f>F3439-H3439</f>
        <v>-0.26</v>
      </c>
      <c r="K3439" s="2">
        <f t="shared" si="21"/>
        <v>-2.2199999999999998</v>
      </c>
      <c r="L3439" s="2"/>
      <c r="M3439" s="2"/>
      <c r="N3439" s="2"/>
      <c r="O3439" s="2"/>
      <c r="P3439" s="2"/>
      <c r="Q3439" s="2"/>
    </row>
    <row r="3440" spans="1:17">
      <c r="A3440">
        <v>2909</v>
      </c>
      <c r="B3440" t="s">
        <v>6874</v>
      </c>
      <c r="C3440" t="s">
        <v>6875</v>
      </c>
      <c r="D3440" s="2">
        <v>16</v>
      </c>
      <c r="E3440">
        <v>1.06</v>
      </c>
      <c r="F3440">
        <v>0.05</v>
      </c>
      <c r="G3440">
        <v>0.23</v>
      </c>
      <c r="H3440">
        <v>0.31</v>
      </c>
      <c r="I3440">
        <v>-1.65</v>
      </c>
      <c r="J3440">
        <f>F3440-H3440</f>
        <v>-0.26</v>
      </c>
      <c r="K3440" s="2">
        <f t="shared" si="21"/>
        <v>1.88</v>
      </c>
      <c r="L3440" s="2"/>
      <c r="M3440" s="2"/>
      <c r="N3440" s="2"/>
      <c r="O3440" s="2"/>
      <c r="P3440" s="2"/>
      <c r="Q3440" s="2"/>
    </row>
    <row r="3441" spans="1:17">
      <c r="A3441">
        <v>3186</v>
      </c>
      <c r="B3441" t="s">
        <v>6876</v>
      </c>
      <c r="C3441" t="s">
        <v>6877</v>
      </c>
      <c r="D3441" s="2">
        <v>16</v>
      </c>
      <c r="E3441">
        <v>1.76</v>
      </c>
      <c r="F3441">
        <v>-0.48</v>
      </c>
      <c r="G3441">
        <v>-0.68</v>
      </c>
      <c r="H3441">
        <v>-0.22</v>
      </c>
      <c r="I3441">
        <v>-0.39</v>
      </c>
      <c r="J3441">
        <f>F3441-H3441</f>
        <v>-0.26</v>
      </c>
      <c r="K3441" s="2">
        <f t="shared" si="21"/>
        <v>-0.29000000000000004</v>
      </c>
      <c r="L3441" s="2"/>
      <c r="M3441" s="2"/>
      <c r="N3441" s="2"/>
      <c r="O3441" s="2"/>
      <c r="P3441" s="2"/>
      <c r="Q3441" s="2"/>
    </row>
    <row r="3442" spans="1:17">
      <c r="A3442">
        <v>3204</v>
      </c>
      <c r="B3442" t="s">
        <v>6878</v>
      </c>
      <c r="C3442" t="s">
        <v>6879</v>
      </c>
      <c r="D3442" s="2">
        <v>16</v>
      </c>
      <c r="E3442">
        <v>1.75</v>
      </c>
      <c r="F3442">
        <v>-0.47</v>
      </c>
      <c r="G3442">
        <v>-0.32</v>
      </c>
      <c r="H3442">
        <v>-0.21</v>
      </c>
      <c r="I3442">
        <v>-0.75</v>
      </c>
      <c r="J3442">
        <f>F3442-H3442</f>
        <v>-0.26</v>
      </c>
      <c r="K3442" s="2">
        <f t="shared" si="21"/>
        <v>0.43</v>
      </c>
      <c r="L3442" s="2"/>
      <c r="M3442" s="2"/>
      <c r="N3442" s="2"/>
      <c r="O3442" s="2"/>
      <c r="P3442" s="2"/>
      <c r="Q3442" s="2"/>
    </row>
    <row r="3443" spans="1:17">
      <c r="A3443">
        <v>3795</v>
      </c>
      <c r="B3443" t="s">
        <v>6880</v>
      </c>
      <c r="C3443" t="s">
        <v>6881</v>
      </c>
      <c r="D3443" s="2">
        <v>20</v>
      </c>
      <c r="E3443">
        <v>0.56999999999999995</v>
      </c>
      <c r="F3443">
        <v>-1.05</v>
      </c>
      <c r="G3443">
        <v>1.39</v>
      </c>
      <c r="H3443">
        <v>-0.79</v>
      </c>
      <c r="I3443">
        <v>-0.11</v>
      </c>
      <c r="J3443">
        <f>F3443-H3443</f>
        <v>-0.26</v>
      </c>
      <c r="K3443" s="2">
        <f t="shared" si="21"/>
        <v>1.5</v>
      </c>
      <c r="L3443" s="2"/>
      <c r="M3443" s="2"/>
      <c r="N3443" s="2"/>
      <c r="O3443" s="2"/>
      <c r="P3443" s="2"/>
      <c r="Q3443" s="2"/>
    </row>
    <row r="3444" spans="1:17">
      <c r="A3444">
        <v>4248</v>
      </c>
      <c r="B3444" t="s">
        <v>6882</v>
      </c>
      <c r="C3444" t="s">
        <v>6883</v>
      </c>
      <c r="D3444" s="2">
        <v>20</v>
      </c>
      <c r="E3444">
        <v>1.73</v>
      </c>
      <c r="F3444">
        <v>-0.78</v>
      </c>
      <c r="G3444">
        <v>-0.09</v>
      </c>
      <c r="H3444">
        <v>-0.52</v>
      </c>
      <c r="I3444">
        <v>-0.35</v>
      </c>
      <c r="J3444">
        <f>F3444-H3444</f>
        <v>-0.26</v>
      </c>
      <c r="K3444" s="2">
        <f t="shared" si="21"/>
        <v>0.26</v>
      </c>
      <c r="L3444" s="2"/>
      <c r="M3444" s="2"/>
      <c r="N3444" s="2"/>
      <c r="O3444" s="2"/>
      <c r="P3444" s="2"/>
      <c r="Q3444" s="2"/>
    </row>
    <row r="3445" spans="1:17">
      <c r="A3445">
        <v>4347</v>
      </c>
      <c r="B3445" t="s">
        <v>6884</v>
      </c>
      <c r="C3445" t="s">
        <v>6885</v>
      </c>
      <c r="D3445" s="2">
        <v>20</v>
      </c>
      <c r="E3445">
        <v>1.69</v>
      </c>
      <c r="F3445">
        <v>-0.74</v>
      </c>
      <c r="G3445">
        <v>0.13</v>
      </c>
      <c r="H3445">
        <v>-0.48</v>
      </c>
      <c r="I3445">
        <v>-0.6</v>
      </c>
      <c r="J3445">
        <f>F3445-H3445</f>
        <v>-0.26</v>
      </c>
      <c r="K3445" s="2">
        <f t="shared" si="21"/>
        <v>0.73</v>
      </c>
      <c r="L3445" s="2"/>
      <c r="M3445" s="2"/>
      <c r="N3445" s="2"/>
      <c r="O3445" s="2"/>
      <c r="P3445" s="2"/>
      <c r="Q3445" s="2"/>
    </row>
    <row r="3446" spans="1:17">
      <c r="A3446">
        <v>4774</v>
      </c>
      <c r="B3446" t="s">
        <v>6886</v>
      </c>
      <c r="C3446" t="s">
        <v>6887</v>
      </c>
      <c r="D3446" s="2">
        <v>22</v>
      </c>
      <c r="E3446">
        <v>1.54</v>
      </c>
      <c r="F3446">
        <v>-1.02</v>
      </c>
      <c r="G3446">
        <v>0.05</v>
      </c>
      <c r="H3446">
        <v>-0.76</v>
      </c>
      <c r="I3446">
        <v>0.18</v>
      </c>
      <c r="J3446">
        <f>F3446-H3446</f>
        <v>-0.26</v>
      </c>
      <c r="K3446" s="2">
        <f t="shared" si="21"/>
        <v>-0.13</v>
      </c>
      <c r="L3446" s="2"/>
      <c r="M3446" s="2"/>
      <c r="N3446" s="2"/>
      <c r="O3446" s="2"/>
      <c r="P3446" s="2"/>
      <c r="Q3446" s="2"/>
    </row>
    <row r="3447" spans="1:17">
      <c r="A3447">
        <v>4775</v>
      </c>
      <c r="B3447" t="s">
        <v>6888</v>
      </c>
      <c r="C3447" t="s">
        <v>6889</v>
      </c>
      <c r="D3447" s="2">
        <v>22</v>
      </c>
      <c r="E3447">
        <v>1.59</v>
      </c>
      <c r="F3447">
        <v>-0.97</v>
      </c>
      <c r="G3447">
        <v>-0.04</v>
      </c>
      <c r="H3447">
        <v>-0.71</v>
      </c>
      <c r="I3447">
        <v>0.13</v>
      </c>
      <c r="J3447">
        <f>F3447-H3447</f>
        <v>-0.26</v>
      </c>
      <c r="K3447" s="2">
        <f t="shared" si="21"/>
        <v>-0.17</v>
      </c>
      <c r="L3447" s="2"/>
      <c r="M3447" s="2"/>
      <c r="N3447" s="2"/>
      <c r="O3447" s="2"/>
      <c r="P3447" s="2"/>
      <c r="Q3447" s="2"/>
    </row>
    <row r="3448" spans="1:17">
      <c r="A3448">
        <v>4780</v>
      </c>
      <c r="B3448" t="s">
        <v>6890</v>
      </c>
      <c r="C3448" t="s">
        <v>6891</v>
      </c>
      <c r="D3448" s="2">
        <v>22</v>
      </c>
      <c r="E3448">
        <v>1.48</v>
      </c>
      <c r="F3448">
        <v>-1.05</v>
      </c>
      <c r="G3448">
        <v>0.14000000000000001</v>
      </c>
      <c r="H3448">
        <v>-0.79</v>
      </c>
      <c r="I3448">
        <v>0.22</v>
      </c>
      <c r="J3448">
        <f>F3448-H3448</f>
        <v>-0.26</v>
      </c>
      <c r="K3448" s="2">
        <f t="shared" si="21"/>
        <v>-7.9999999999999988E-2</v>
      </c>
      <c r="L3448" s="2"/>
      <c r="M3448" s="2"/>
      <c r="N3448" s="2"/>
      <c r="O3448" s="2"/>
      <c r="P3448" s="2"/>
      <c r="Q3448" s="2"/>
    </row>
    <row r="3449" spans="1:17">
      <c r="A3449">
        <v>4996</v>
      </c>
      <c r="B3449" t="s">
        <v>6892</v>
      </c>
      <c r="C3449" t="s">
        <v>6893</v>
      </c>
      <c r="D3449" s="2">
        <v>22</v>
      </c>
      <c r="E3449">
        <v>1.59</v>
      </c>
      <c r="F3449">
        <v>-0.87</v>
      </c>
      <c r="G3449">
        <v>0.35</v>
      </c>
      <c r="H3449">
        <v>-0.61</v>
      </c>
      <c r="I3449">
        <v>-0.47</v>
      </c>
      <c r="J3449">
        <f>F3449-H3449</f>
        <v>-0.26</v>
      </c>
      <c r="K3449" s="2">
        <f t="shared" si="21"/>
        <v>0.82</v>
      </c>
      <c r="L3449" s="2"/>
      <c r="M3449" s="2"/>
      <c r="N3449" s="2"/>
      <c r="O3449" s="2"/>
      <c r="P3449" s="2"/>
      <c r="Q3449" s="2"/>
    </row>
    <row r="3450" spans="1:17">
      <c r="A3450">
        <v>5039</v>
      </c>
      <c r="B3450" t="s">
        <v>6894</v>
      </c>
      <c r="C3450" t="s">
        <v>6895</v>
      </c>
      <c r="D3450" s="2">
        <v>22</v>
      </c>
      <c r="E3450">
        <v>1.69</v>
      </c>
      <c r="F3450">
        <v>-0.83</v>
      </c>
      <c r="G3450">
        <v>7.0000000000000007E-2</v>
      </c>
      <c r="H3450">
        <v>-0.56999999999999995</v>
      </c>
      <c r="I3450">
        <v>-0.35</v>
      </c>
      <c r="J3450">
        <f>F3450-H3450</f>
        <v>-0.26</v>
      </c>
      <c r="K3450" s="2">
        <f t="shared" si="21"/>
        <v>0.42</v>
      </c>
      <c r="L3450" s="2"/>
      <c r="M3450" s="2"/>
      <c r="N3450" s="2"/>
      <c r="O3450" s="2"/>
      <c r="P3450" s="2"/>
      <c r="Q3450" s="2"/>
    </row>
    <row r="3451" spans="1:17">
      <c r="A3451">
        <v>5077</v>
      </c>
      <c r="B3451" t="s">
        <v>6896</v>
      </c>
      <c r="C3451" t="s">
        <v>6897</v>
      </c>
      <c r="D3451" s="2">
        <v>22</v>
      </c>
      <c r="E3451">
        <v>1.44</v>
      </c>
      <c r="F3451">
        <v>-1.07</v>
      </c>
      <c r="G3451">
        <v>0.31</v>
      </c>
      <c r="H3451">
        <v>-0.81</v>
      </c>
      <c r="I3451">
        <v>0.13</v>
      </c>
      <c r="J3451">
        <f>F3451-H3451</f>
        <v>-0.26</v>
      </c>
      <c r="K3451" s="2">
        <f t="shared" si="21"/>
        <v>0.18</v>
      </c>
      <c r="L3451" s="2"/>
      <c r="M3451" s="2"/>
      <c r="N3451" s="2"/>
      <c r="O3451" s="2"/>
      <c r="P3451" s="2"/>
      <c r="Q3451" s="2"/>
    </row>
    <row r="3452" spans="1:17">
      <c r="A3452">
        <v>4245</v>
      </c>
      <c r="B3452" t="s">
        <v>6898</v>
      </c>
      <c r="C3452" t="s">
        <v>6899</v>
      </c>
      <c r="D3452" s="2">
        <v>20</v>
      </c>
      <c r="E3452">
        <v>1.73</v>
      </c>
      <c r="F3452">
        <v>-0.68</v>
      </c>
      <c r="G3452">
        <v>-0.03</v>
      </c>
      <c r="H3452">
        <v>-0.42</v>
      </c>
      <c r="I3452">
        <v>-0.6</v>
      </c>
      <c r="J3452">
        <f>F3452-H3452</f>
        <v>-0.26000000000000006</v>
      </c>
      <c r="K3452" s="2">
        <f t="shared" si="21"/>
        <v>0.56999999999999995</v>
      </c>
      <c r="L3452" s="2"/>
      <c r="M3452" s="2"/>
      <c r="N3452" s="2"/>
      <c r="O3452" s="2"/>
      <c r="P3452" s="2"/>
      <c r="Q3452" s="2"/>
    </row>
    <row r="3453" spans="1:17">
      <c r="A3453">
        <v>383</v>
      </c>
      <c r="B3453" t="s">
        <v>6900</v>
      </c>
      <c r="C3453" t="s">
        <v>6901</v>
      </c>
      <c r="D3453" s="2">
        <v>1</v>
      </c>
      <c r="E3453">
        <v>-1.39</v>
      </c>
      <c r="F3453">
        <v>0.82</v>
      </c>
      <c r="G3453">
        <v>-0.47</v>
      </c>
      <c r="H3453">
        <v>1.08</v>
      </c>
      <c r="I3453">
        <v>-0.04</v>
      </c>
      <c r="J3453">
        <f>F3453-H3453</f>
        <v>-0.26000000000000012</v>
      </c>
      <c r="K3453" s="2">
        <f t="shared" si="21"/>
        <v>-0.43</v>
      </c>
      <c r="L3453" s="2"/>
      <c r="M3453" s="2"/>
      <c r="N3453" s="2"/>
      <c r="O3453" s="2"/>
      <c r="P3453" s="2"/>
      <c r="Q3453" s="2"/>
    </row>
    <row r="3454" spans="1:17">
      <c r="A3454">
        <v>3841</v>
      </c>
      <c r="B3454" t="s">
        <v>6902</v>
      </c>
      <c r="C3454" t="s">
        <v>6903</v>
      </c>
      <c r="D3454" s="2">
        <v>20</v>
      </c>
      <c r="E3454">
        <v>1.1599999999999999</v>
      </c>
      <c r="F3454">
        <v>-1.1100000000000001</v>
      </c>
      <c r="G3454">
        <v>0.83</v>
      </c>
      <c r="H3454">
        <v>-0.85</v>
      </c>
      <c r="I3454">
        <v>-0.02</v>
      </c>
      <c r="J3454">
        <f>F3454-H3454</f>
        <v>-0.26000000000000012</v>
      </c>
      <c r="K3454" s="2">
        <f t="shared" si="21"/>
        <v>0.85</v>
      </c>
      <c r="L3454" s="2"/>
      <c r="M3454" s="2"/>
      <c r="N3454" s="2"/>
      <c r="O3454" s="2"/>
      <c r="P3454" s="2"/>
      <c r="Q3454" s="2"/>
    </row>
    <row r="3455" spans="1:17">
      <c r="A3455">
        <v>4799</v>
      </c>
      <c r="B3455" t="s">
        <v>6904</v>
      </c>
      <c r="C3455" t="s">
        <v>6905</v>
      </c>
      <c r="D3455" s="2">
        <v>22</v>
      </c>
      <c r="E3455">
        <v>1.38</v>
      </c>
      <c r="F3455">
        <v>-1.1000000000000001</v>
      </c>
      <c r="G3455">
        <v>0.14000000000000001</v>
      </c>
      <c r="H3455">
        <v>-0.84</v>
      </c>
      <c r="I3455">
        <v>0.42</v>
      </c>
      <c r="J3455">
        <f>F3455-H3455</f>
        <v>-0.26000000000000012</v>
      </c>
      <c r="K3455" s="2">
        <f t="shared" si="21"/>
        <v>-0.27999999999999997</v>
      </c>
      <c r="L3455" s="2"/>
      <c r="M3455" s="2"/>
      <c r="N3455" s="2"/>
      <c r="O3455" s="2"/>
      <c r="P3455" s="2"/>
      <c r="Q3455" s="2"/>
    </row>
    <row r="3456" spans="1:17">
      <c r="A3456">
        <v>561</v>
      </c>
      <c r="B3456" t="s">
        <v>6906</v>
      </c>
      <c r="C3456" t="s">
        <v>6907</v>
      </c>
      <c r="D3456" s="2">
        <v>1</v>
      </c>
      <c r="E3456">
        <v>-1.22</v>
      </c>
      <c r="F3456">
        <v>0.88</v>
      </c>
      <c r="G3456">
        <v>-0.61</v>
      </c>
      <c r="H3456">
        <v>1.1499999999999999</v>
      </c>
      <c r="I3456">
        <v>-0.19</v>
      </c>
      <c r="J3456">
        <f>F3456-H3456</f>
        <v>-0.26999999999999991</v>
      </c>
      <c r="K3456" s="2">
        <f t="shared" si="21"/>
        <v>-0.42</v>
      </c>
      <c r="L3456" s="2"/>
      <c r="M3456" s="2"/>
      <c r="N3456" s="2"/>
      <c r="O3456" s="2"/>
      <c r="P3456" s="2"/>
      <c r="Q3456" s="2"/>
    </row>
    <row r="3457" spans="1:17">
      <c r="A3457">
        <v>4816</v>
      </c>
      <c r="B3457" t="s">
        <v>6908</v>
      </c>
      <c r="C3457" t="s">
        <v>2198</v>
      </c>
      <c r="D3457" s="2">
        <v>22</v>
      </c>
      <c r="E3457">
        <v>1.1399999999999999</v>
      </c>
      <c r="F3457">
        <v>-1.18</v>
      </c>
      <c r="G3457">
        <v>0.51</v>
      </c>
      <c r="H3457">
        <v>-0.91</v>
      </c>
      <c r="I3457">
        <v>0.44</v>
      </c>
      <c r="J3457">
        <f>F3457-H3457</f>
        <v>-0.26999999999999991</v>
      </c>
      <c r="K3457" s="2">
        <f t="shared" si="21"/>
        <v>7.0000000000000007E-2</v>
      </c>
      <c r="L3457" s="2"/>
      <c r="M3457" s="2"/>
      <c r="N3457" s="2"/>
      <c r="O3457" s="2"/>
      <c r="P3457" s="2"/>
      <c r="Q3457" s="2"/>
    </row>
    <row r="3458" spans="1:17">
      <c r="A3458">
        <v>1529</v>
      </c>
      <c r="B3458" t="s">
        <v>6909</v>
      </c>
      <c r="C3458" t="s">
        <v>6910</v>
      </c>
      <c r="D3458" s="2">
        <v>4</v>
      </c>
      <c r="E3458">
        <v>-1.59</v>
      </c>
      <c r="F3458">
        <v>0.42</v>
      </c>
      <c r="G3458">
        <v>-0.35</v>
      </c>
      <c r="H3458">
        <v>0.69</v>
      </c>
      <c r="I3458">
        <v>0.83</v>
      </c>
      <c r="J3458">
        <f>F3458-H3458</f>
        <v>-0.26999999999999996</v>
      </c>
      <c r="K3458" s="2">
        <f t="shared" si="21"/>
        <v>-1.18</v>
      </c>
      <c r="L3458" s="2"/>
      <c r="M3458" s="2"/>
      <c r="N3458" s="2"/>
      <c r="O3458" s="2"/>
      <c r="P3458" s="2"/>
      <c r="Q3458" s="2"/>
    </row>
    <row r="3459" spans="1:17">
      <c r="A3459">
        <v>2104</v>
      </c>
      <c r="B3459" t="s">
        <v>6911</v>
      </c>
      <c r="C3459" t="s">
        <v>6912</v>
      </c>
      <c r="D3459" s="2">
        <v>6</v>
      </c>
      <c r="E3459">
        <v>-0.69</v>
      </c>
      <c r="F3459">
        <v>-0.57999999999999996</v>
      </c>
      <c r="G3459">
        <v>-0.16</v>
      </c>
      <c r="H3459">
        <v>-0.31</v>
      </c>
      <c r="I3459">
        <v>1.75</v>
      </c>
      <c r="J3459">
        <f>F3459-H3459</f>
        <v>-0.26999999999999996</v>
      </c>
      <c r="K3459" s="2">
        <f t="shared" si="21"/>
        <v>-1.91</v>
      </c>
      <c r="L3459" s="2"/>
      <c r="M3459" s="2"/>
      <c r="N3459" s="2"/>
      <c r="O3459" s="2"/>
      <c r="P3459" s="2"/>
      <c r="Q3459" s="2"/>
    </row>
    <row r="3460" spans="1:17">
      <c r="A3460">
        <v>3996</v>
      </c>
      <c r="B3460" t="s">
        <v>6913</v>
      </c>
      <c r="C3460" t="s">
        <v>6914</v>
      </c>
      <c r="D3460" s="2">
        <v>20</v>
      </c>
      <c r="E3460">
        <v>1.39</v>
      </c>
      <c r="F3460">
        <v>-0.6</v>
      </c>
      <c r="G3460">
        <v>0.63</v>
      </c>
      <c r="H3460">
        <v>-0.33</v>
      </c>
      <c r="I3460">
        <v>-1.1000000000000001</v>
      </c>
      <c r="J3460">
        <f>F3460-H3460</f>
        <v>-0.26999999999999996</v>
      </c>
      <c r="K3460" s="2">
        <f t="shared" si="21"/>
        <v>1.73</v>
      </c>
      <c r="L3460" s="2"/>
      <c r="M3460" s="2"/>
      <c r="N3460" s="2"/>
      <c r="O3460" s="2"/>
      <c r="P3460" s="2"/>
      <c r="Q3460" s="2"/>
    </row>
    <row r="3461" spans="1:17">
      <c r="A3461">
        <v>4262</v>
      </c>
      <c r="B3461" t="s">
        <v>6915</v>
      </c>
      <c r="C3461" t="s">
        <v>6916</v>
      </c>
      <c r="D3461" s="2">
        <v>20</v>
      </c>
      <c r="E3461">
        <v>1.71</v>
      </c>
      <c r="F3461">
        <v>-0.73</v>
      </c>
      <c r="G3461">
        <v>0.05</v>
      </c>
      <c r="H3461">
        <v>-0.46</v>
      </c>
      <c r="I3461">
        <v>-0.56999999999999995</v>
      </c>
      <c r="J3461">
        <f>F3461-H3461</f>
        <v>-0.26999999999999996</v>
      </c>
      <c r="K3461" s="2">
        <f t="shared" si="21"/>
        <v>0.62</v>
      </c>
      <c r="L3461" s="2"/>
      <c r="M3461" s="2"/>
      <c r="N3461" s="2"/>
      <c r="O3461" s="2"/>
      <c r="P3461" s="2"/>
      <c r="Q3461" s="2"/>
    </row>
    <row r="3462" spans="1:17">
      <c r="A3462">
        <v>24</v>
      </c>
      <c r="B3462" t="s">
        <v>6917</v>
      </c>
      <c r="C3462" t="s">
        <v>6918</v>
      </c>
      <c r="D3462" s="2">
        <v>1</v>
      </c>
      <c r="E3462">
        <v>-1.71</v>
      </c>
      <c r="F3462">
        <v>0.36</v>
      </c>
      <c r="G3462">
        <v>0.74</v>
      </c>
      <c r="H3462">
        <v>0.63</v>
      </c>
      <c r="I3462">
        <v>-0.01</v>
      </c>
      <c r="J3462">
        <f>F3462-H3462</f>
        <v>-0.27</v>
      </c>
      <c r="K3462" s="2">
        <f t="shared" si="21"/>
        <v>0.75</v>
      </c>
      <c r="L3462" s="2"/>
      <c r="M3462" s="2"/>
      <c r="N3462" s="2"/>
      <c r="O3462" s="2"/>
      <c r="P3462" s="2"/>
      <c r="Q3462" s="2"/>
    </row>
    <row r="3463" spans="1:17">
      <c r="A3463">
        <v>1459</v>
      </c>
      <c r="B3463" t="s">
        <v>6919</v>
      </c>
      <c r="C3463" t="s">
        <v>6920</v>
      </c>
      <c r="D3463" s="2">
        <v>4</v>
      </c>
      <c r="E3463">
        <v>-1.18</v>
      </c>
      <c r="F3463">
        <v>0.65</v>
      </c>
      <c r="G3463">
        <v>-0.98</v>
      </c>
      <c r="H3463">
        <v>0.92</v>
      </c>
      <c r="I3463">
        <v>0.6</v>
      </c>
      <c r="J3463">
        <f>F3463-H3463</f>
        <v>-0.27</v>
      </c>
      <c r="K3463" s="2">
        <f t="shared" si="21"/>
        <v>-1.58</v>
      </c>
      <c r="L3463" s="2"/>
      <c r="M3463" s="2"/>
      <c r="N3463" s="2"/>
      <c r="O3463" s="2"/>
      <c r="P3463" s="2"/>
      <c r="Q3463" s="2"/>
    </row>
    <row r="3464" spans="1:17">
      <c r="A3464">
        <v>1504</v>
      </c>
      <c r="B3464" t="s">
        <v>6921</v>
      </c>
      <c r="C3464" t="s">
        <v>6922</v>
      </c>
      <c r="D3464" s="2">
        <v>4</v>
      </c>
      <c r="E3464">
        <v>-1.03</v>
      </c>
      <c r="F3464">
        <v>0.77</v>
      </c>
      <c r="G3464">
        <v>-1.08</v>
      </c>
      <c r="H3464">
        <v>1.04</v>
      </c>
      <c r="I3464">
        <v>0.3</v>
      </c>
      <c r="J3464">
        <f>F3464-H3464</f>
        <v>-0.27</v>
      </c>
      <c r="K3464" s="2">
        <f t="shared" si="21"/>
        <v>-1.3800000000000001</v>
      </c>
      <c r="L3464" s="2"/>
      <c r="M3464" s="2"/>
      <c r="N3464" s="2"/>
      <c r="O3464" s="2"/>
      <c r="P3464" s="2"/>
      <c r="Q3464" s="2"/>
    </row>
    <row r="3465" spans="1:17">
      <c r="A3465">
        <v>1508</v>
      </c>
      <c r="B3465" t="s">
        <v>6923</v>
      </c>
      <c r="C3465" t="s">
        <v>6924</v>
      </c>
      <c r="D3465" s="2">
        <v>4</v>
      </c>
      <c r="E3465">
        <v>-1.02</v>
      </c>
      <c r="F3465">
        <v>0.71</v>
      </c>
      <c r="G3465">
        <v>-1.1299999999999999</v>
      </c>
      <c r="H3465">
        <v>0.98</v>
      </c>
      <c r="I3465">
        <v>0.47</v>
      </c>
      <c r="J3465">
        <f>F3465-H3465</f>
        <v>-0.27</v>
      </c>
      <c r="K3465" s="2">
        <f t="shared" si="21"/>
        <v>-1.5999999999999999</v>
      </c>
      <c r="L3465" s="2"/>
      <c r="M3465" s="2"/>
      <c r="N3465" s="2"/>
      <c r="O3465" s="2"/>
      <c r="P3465" s="2"/>
      <c r="Q3465" s="2"/>
    </row>
    <row r="3466" spans="1:17">
      <c r="A3466">
        <v>1941</v>
      </c>
      <c r="B3466" t="s">
        <v>6925</v>
      </c>
      <c r="C3466" t="s">
        <v>6926</v>
      </c>
      <c r="D3466" s="2">
        <v>6</v>
      </c>
      <c r="E3466">
        <v>-0.7</v>
      </c>
      <c r="F3466">
        <v>-0.45</v>
      </c>
      <c r="G3466">
        <v>-0.43</v>
      </c>
      <c r="H3466">
        <v>-0.18</v>
      </c>
      <c r="I3466">
        <v>1.76</v>
      </c>
      <c r="J3466">
        <f>F3466-H3466</f>
        <v>-0.27</v>
      </c>
      <c r="K3466" s="2">
        <f t="shared" si="21"/>
        <v>-2.19</v>
      </c>
      <c r="L3466" s="2"/>
      <c r="M3466" s="2"/>
      <c r="N3466" s="2"/>
      <c r="O3466" s="2"/>
      <c r="P3466" s="2"/>
      <c r="Q3466" s="2"/>
    </row>
    <row r="3467" spans="1:17">
      <c r="A3467">
        <v>2216</v>
      </c>
      <c r="B3467" t="s">
        <v>6927</v>
      </c>
      <c r="C3467" t="s">
        <v>6928</v>
      </c>
      <c r="D3467" s="2">
        <v>6</v>
      </c>
      <c r="E3467">
        <v>-0.65</v>
      </c>
      <c r="F3467">
        <v>-0.84</v>
      </c>
      <c r="G3467">
        <v>0.57999999999999996</v>
      </c>
      <c r="H3467">
        <v>-0.56999999999999995</v>
      </c>
      <c r="I3467">
        <v>1.48</v>
      </c>
      <c r="J3467">
        <f>F3467-H3467</f>
        <v>-0.27</v>
      </c>
      <c r="K3467" s="2">
        <f t="shared" si="21"/>
        <v>-0.9</v>
      </c>
      <c r="L3467" s="2"/>
      <c r="M3467" s="2"/>
      <c r="N3467" s="2"/>
      <c r="O3467" s="2"/>
      <c r="P3467" s="2"/>
      <c r="Q3467" s="2"/>
    </row>
    <row r="3468" spans="1:17">
      <c r="A3468">
        <v>2724</v>
      </c>
      <c r="B3468" t="s">
        <v>6929</v>
      </c>
      <c r="C3468" t="s">
        <v>6930</v>
      </c>
      <c r="D3468" s="2">
        <v>12</v>
      </c>
      <c r="E3468">
        <v>0.71</v>
      </c>
      <c r="F3468">
        <v>-0.79</v>
      </c>
      <c r="G3468">
        <v>1.4</v>
      </c>
      <c r="H3468">
        <v>-0.52</v>
      </c>
      <c r="I3468">
        <v>-0.8</v>
      </c>
      <c r="J3468">
        <f>F3468-H3468</f>
        <v>-0.27</v>
      </c>
      <c r="K3468" s="2">
        <f t="shared" si="21"/>
        <v>2.2000000000000002</v>
      </c>
      <c r="L3468" s="2"/>
      <c r="M3468" s="2"/>
      <c r="N3468" s="2"/>
      <c r="O3468" s="2"/>
      <c r="P3468" s="2"/>
      <c r="Q3468" s="2"/>
    </row>
    <row r="3469" spans="1:17">
      <c r="A3469">
        <v>2940</v>
      </c>
      <c r="B3469" t="s">
        <v>6931</v>
      </c>
      <c r="C3469" t="s">
        <v>6932</v>
      </c>
      <c r="D3469" s="2">
        <v>16</v>
      </c>
      <c r="E3469">
        <v>1.33</v>
      </c>
      <c r="F3469">
        <v>-0.01</v>
      </c>
      <c r="G3469">
        <v>-0.13</v>
      </c>
      <c r="H3469">
        <v>0.26</v>
      </c>
      <c r="I3469">
        <v>-1.46</v>
      </c>
      <c r="J3469">
        <f>F3469-H3469</f>
        <v>-0.27</v>
      </c>
      <c r="K3469" s="2">
        <f t="shared" ref="K3469:K3532" si="22">G3469-I3469</f>
        <v>1.33</v>
      </c>
      <c r="L3469" s="2"/>
      <c r="M3469" s="2"/>
      <c r="N3469" s="2"/>
      <c r="O3469" s="2"/>
      <c r="P3469" s="2"/>
      <c r="Q3469" s="2"/>
    </row>
    <row r="3470" spans="1:17">
      <c r="A3470">
        <v>2951</v>
      </c>
      <c r="B3470" t="s">
        <v>6933</v>
      </c>
      <c r="C3470" t="s">
        <v>6934</v>
      </c>
      <c r="D3470" s="2">
        <v>16</v>
      </c>
      <c r="E3470">
        <v>1.61</v>
      </c>
      <c r="F3470">
        <v>-0.21</v>
      </c>
      <c r="G3470">
        <v>-0.33</v>
      </c>
      <c r="H3470">
        <v>0.06</v>
      </c>
      <c r="I3470">
        <v>-1.1200000000000001</v>
      </c>
      <c r="J3470">
        <f>F3470-H3470</f>
        <v>-0.27</v>
      </c>
      <c r="K3470" s="2">
        <f t="shared" si="22"/>
        <v>0.79</v>
      </c>
      <c r="L3470" s="2"/>
      <c r="M3470" s="2"/>
      <c r="N3470" s="2"/>
      <c r="O3470" s="2"/>
      <c r="P3470" s="2"/>
      <c r="Q3470" s="2"/>
    </row>
    <row r="3471" spans="1:17">
      <c r="A3471">
        <v>3155</v>
      </c>
      <c r="B3471" t="s">
        <v>6935</v>
      </c>
      <c r="C3471" t="s">
        <v>6936</v>
      </c>
      <c r="D3471" s="2">
        <v>16</v>
      </c>
      <c r="E3471">
        <v>1.59</v>
      </c>
      <c r="F3471">
        <v>-0.11</v>
      </c>
      <c r="G3471">
        <v>-0.61</v>
      </c>
      <c r="H3471">
        <v>0.16</v>
      </c>
      <c r="I3471">
        <v>-1.03</v>
      </c>
      <c r="J3471">
        <f>F3471-H3471</f>
        <v>-0.27</v>
      </c>
      <c r="K3471" s="2">
        <f t="shared" si="22"/>
        <v>0.42000000000000004</v>
      </c>
      <c r="L3471" s="2"/>
      <c r="M3471" s="2"/>
      <c r="N3471" s="2"/>
      <c r="O3471" s="2"/>
      <c r="P3471" s="2"/>
      <c r="Q3471" s="2"/>
    </row>
    <row r="3472" spans="1:17">
      <c r="A3472">
        <v>3156</v>
      </c>
      <c r="B3472" t="s">
        <v>6937</v>
      </c>
      <c r="C3472" t="s">
        <v>6938</v>
      </c>
      <c r="D3472" s="2">
        <v>16</v>
      </c>
      <c r="E3472">
        <v>1.56</v>
      </c>
      <c r="F3472">
        <v>-0.05</v>
      </c>
      <c r="G3472">
        <v>-0.74</v>
      </c>
      <c r="H3472">
        <v>0.22</v>
      </c>
      <c r="I3472">
        <v>-0.98</v>
      </c>
      <c r="J3472">
        <f>F3472-H3472</f>
        <v>-0.27</v>
      </c>
      <c r="K3472" s="2">
        <f t="shared" si="22"/>
        <v>0.24</v>
      </c>
      <c r="L3472" s="2"/>
      <c r="M3472" s="2"/>
      <c r="N3472" s="2"/>
      <c r="O3472" s="2"/>
      <c r="P3472" s="2"/>
      <c r="Q3472" s="2"/>
    </row>
    <row r="3473" spans="1:17">
      <c r="A3473">
        <v>3191</v>
      </c>
      <c r="B3473" t="s">
        <v>6939</v>
      </c>
      <c r="C3473" t="s">
        <v>6940</v>
      </c>
      <c r="D3473" s="2">
        <v>16</v>
      </c>
      <c r="E3473">
        <v>1.77</v>
      </c>
      <c r="F3473">
        <v>-0.46</v>
      </c>
      <c r="G3473">
        <v>-0.63</v>
      </c>
      <c r="H3473">
        <v>-0.19</v>
      </c>
      <c r="I3473">
        <v>-0.48</v>
      </c>
      <c r="J3473">
        <f>F3473-H3473</f>
        <v>-0.27</v>
      </c>
      <c r="K3473" s="2">
        <f t="shared" si="22"/>
        <v>-0.15000000000000002</v>
      </c>
      <c r="L3473" s="2"/>
      <c r="M3473" s="2"/>
      <c r="N3473" s="2"/>
      <c r="O3473" s="2"/>
      <c r="P3473" s="2"/>
      <c r="Q3473" s="2"/>
    </row>
    <row r="3474" spans="1:17">
      <c r="A3474">
        <v>3214</v>
      </c>
      <c r="B3474" t="s">
        <v>6941</v>
      </c>
      <c r="C3474" t="s">
        <v>6942</v>
      </c>
      <c r="D3474" s="2">
        <v>16</v>
      </c>
      <c r="E3474">
        <v>1.75</v>
      </c>
      <c r="F3474">
        <v>-0.55000000000000004</v>
      </c>
      <c r="G3474">
        <v>-0.21</v>
      </c>
      <c r="H3474">
        <v>-0.28000000000000003</v>
      </c>
      <c r="I3474">
        <v>-0.71</v>
      </c>
      <c r="J3474">
        <f>F3474-H3474</f>
        <v>-0.27</v>
      </c>
      <c r="K3474" s="2">
        <f t="shared" si="22"/>
        <v>0.5</v>
      </c>
      <c r="L3474" s="2"/>
      <c r="M3474" s="2"/>
      <c r="N3474" s="2"/>
      <c r="O3474" s="2"/>
      <c r="P3474" s="2"/>
      <c r="Q3474" s="2"/>
    </row>
    <row r="3475" spans="1:17">
      <c r="A3475">
        <v>4968</v>
      </c>
      <c r="B3475" t="s">
        <v>6943</v>
      </c>
      <c r="C3475" t="s">
        <v>6944</v>
      </c>
      <c r="D3475" s="2">
        <v>22</v>
      </c>
      <c r="E3475">
        <v>1.68</v>
      </c>
      <c r="F3475">
        <v>-0.88</v>
      </c>
      <c r="G3475">
        <v>-0.11</v>
      </c>
      <c r="H3475">
        <v>-0.61</v>
      </c>
      <c r="I3475">
        <v>-0.08</v>
      </c>
      <c r="J3475">
        <f>F3475-H3475</f>
        <v>-0.27</v>
      </c>
      <c r="K3475" s="2">
        <f t="shared" si="22"/>
        <v>-0.03</v>
      </c>
      <c r="L3475" s="2"/>
      <c r="M3475" s="2"/>
      <c r="N3475" s="2"/>
      <c r="O3475" s="2"/>
      <c r="P3475" s="2"/>
      <c r="Q3475" s="2"/>
    </row>
    <row r="3476" spans="1:17">
      <c r="A3476">
        <v>5020</v>
      </c>
      <c r="B3476" t="s">
        <v>6945</v>
      </c>
      <c r="C3476" t="s">
        <v>6946</v>
      </c>
      <c r="D3476" s="2">
        <v>22</v>
      </c>
      <c r="E3476">
        <v>1.5</v>
      </c>
      <c r="F3476">
        <v>-0.97</v>
      </c>
      <c r="G3476">
        <v>0.47</v>
      </c>
      <c r="H3476">
        <v>-0.7</v>
      </c>
      <c r="I3476">
        <v>-0.3</v>
      </c>
      <c r="J3476">
        <f>F3476-H3476</f>
        <v>-0.27</v>
      </c>
      <c r="K3476" s="2">
        <f t="shared" si="22"/>
        <v>0.77</v>
      </c>
      <c r="L3476" s="2"/>
      <c r="M3476" s="2"/>
      <c r="N3476" s="2"/>
      <c r="O3476" s="2"/>
      <c r="P3476" s="2"/>
      <c r="Q3476" s="2"/>
    </row>
    <row r="3477" spans="1:17">
      <c r="A3477">
        <v>2131</v>
      </c>
      <c r="B3477" t="s">
        <v>6947</v>
      </c>
      <c r="C3477" t="s">
        <v>6948</v>
      </c>
      <c r="D3477" s="2">
        <v>6</v>
      </c>
      <c r="E3477">
        <v>-0.81</v>
      </c>
      <c r="F3477">
        <v>-0.68</v>
      </c>
      <c r="G3477">
        <v>0.28000000000000003</v>
      </c>
      <c r="H3477">
        <v>-0.41</v>
      </c>
      <c r="I3477">
        <v>1.62</v>
      </c>
      <c r="J3477">
        <f>F3477-H3477</f>
        <v>-0.27000000000000007</v>
      </c>
      <c r="K3477" s="2">
        <f t="shared" si="22"/>
        <v>-1.34</v>
      </c>
      <c r="L3477" s="2"/>
      <c r="M3477" s="2"/>
      <c r="N3477" s="2"/>
      <c r="O3477" s="2"/>
      <c r="P3477" s="2"/>
      <c r="Q3477" s="2"/>
    </row>
    <row r="3478" spans="1:17">
      <c r="A3478">
        <v>2225</v>
      </c>
      <c r="B3478" t="s">
        <v>6949</v>
      </c>
      <c r="C3478" t="s">
        <v>6950</v>
      </c>
      <c r="D3478" s="2">
        <v>6</v>
      </c>
      <c r="E3478">
        <v>-0.91</v>
      </c>
      <c r="F3478">
        <v>-0.68</v>
      </c>
      <c r="G3478">
        <v>0.49</v>
      </c>
      <c r="H3478">
        <v>-0.41</v>
      </c>
      <c r="I3478">
        <v>1.52</v>
      </c>
      <c r="J3478">
        <f>F3478-H3478</f>
        <v>-0.27000000000000007</v>
      </c>
      <c r="K3478" s="2">
        <f t="shared" si="22"/>
        <v>-1.03</v>
      </c>
      <c r="L3478" s="2"/>
      <c r="M3478" s="2"/>
      <c r="N3478" s="2"/>
      <c r="O3478" s="2"/>
      <c r="P3478" s="2"/>
      <c r="Q3478" s="2"/>
    </row>
    <row r="3479" spans="1:17">
      <c r="A3479">
        <v>4242</v>
      </c>
      <c r="B3479" t="s">
        <v>6951</v>
      </c>
      <c r="C3479" t="s">
        <v>6952</v>
      </c>
      <c r="D3479" s="2">
        <v>20</v>
      </c>
      <c r="E3479">
        <v>1.76</v>
      </c>
      <c r="F3479">
        <v>-0.68</v>
      </c>
      <c r="G3479">
        <v>-0.15</v>
      </c>
      <c r="H3479">
        <v>-0.41</v>
      </c>
      <c r="I3479">
        <v>-0.52</v>
      </c>
      <c r="J3479">
        <f>F3479-H3479</f>
        <v>-0.27000000000000007</v>
      </c>
      <c r="K3479" s="2">
        <f t="shared" si="22"/>
        <v>0.37</v>
      </c>
      <c r="L3479" s="2"/>
      <c r="M3479" s="2"/>
      <c r="N3479" s="2"/>
      <c r="O3479" s="2"/>
      <c r="P3479" s="2"/>
      <c r="Q3479" s="2"/>
    </row>
    <row r="3480" spans="1:17">
      <c r="A3480">
        <v>88</v>
      </c>
      <c r="B3480" t="s">
        <v>6953</v>
      </c>
      <c r="C3480" t="s">
        <v>6954</v>
      </c>
      <c r="D3480" s="2">
        <v>1</v>
      </c>
      <c r="E3480">
        <v>-0.78</v>
      </c>
      <c r="F3480">
        <v>0.93</v>
      </c>
      <c r="G3480">
        <v>-0.42</v>
      </c>
      <c r="H3480">
        <v>1.21</v>
      </c>
      <c r="I3480">
        <v>-0.94</v>
      </c>
      <c r="J3480">
        <f>F3480-H3480</f>
        <v>-0.27999999999999992</v>
      </c>
      <c r="K3480" s="2">
        <f t="shared" si="22"/>
        <v>0.52</v>
      </c>
      <c r="L3480" s="2"/>
      <c r="M3480" s="2"/>
      <c r="N3480" s="2"/>
      <c r="O3480" s="2"/>
      <c r="P3480" s="2"/>
      <c r="Q3480" s="2"/>
    </row>
    <row r="3481" spans="1:17">
      <c r="A3481">
        <v>499</v>
      </c>
      <c r="B3481" t="s">
        <v>6955</v>
      </c>
      <c r="C3481" t="s">
        <v>6956</v>
      </c>
      <c r="D3481" s="2">
        <v>1</v>
      </c>
      <c r="E3481">
        <v>-1.1000000000000001</v>
      </c>
      <c r="F3481">
        <v>0.9</v>
      </c>
      <c r="G3481">
        <v>-0.74</v>
      </c>
      <c r="H3481">
        <v>1.18</v>
      </c>
      <c r="I3481">
        <v>-0.24</v>
      </c>
      <c r="J3481">
        <f>F3481-H3481</f>
        <v>-0.27999999999999992</v>
      </c>
      <c r="K3481" s="2">
        <f t="shared" si="22"/>
        <v>-0.5</v>
      </c>
      <c r="L3481" s="2"/>
      <c r="M3481" s="2"/>
      <c r="N3481" s="2"/>
      <c r="O3481" s="2"/>
      <c r="P3481" s="2"/>
      <c r="Q3481" s="2"/>
    </row>
    <row r="3482" spans="1:17">
      <c r="A3482">
        <v>591</v>
      </c>
      <c r="B3482" t="s">
        <v>6957</v>
      </c>
      <c r="C3482" t="s">
        <v>6958</v>
      </c>
      <c r="D3482" s="2">
        <v>1</v>
      </c>
      <c r="E3482">
        <v>-1.07</v>
      </c>
      <c r="F3482">
        <v>0.88</v>
      </c>
      <c r="G3482">
        <v>-0.85</v>
      </c>
      <c r="H3482">
        <v>1.1599999999999999</v>
      </c>
      <c r="I3482">
        <v>-0.12</v>
      </c>
      <c r="J3482">
        <f>F3482-H3482</f>
        <v>-0.27999999999999992</v>
      </c>
      <c r="K3482" s="2">
        <f t="shared" si="22"/>
        <v>-0.73</v>
      </c>
      <c r="L3482" s="2"/>
      <c r="M3482" s="2"/>
      <c r="N3482" s="2"/>
      <c r="O3482" s="2"/>
      <c r="P3482" s="2"/>
      <c r="Q3482" s="2"/>
    </row>
    <row r="3483" spans="1:17">
      <c r="A3483">
        <v>622</v>
      </c>
      <c r="B3483" t="s">
        <v>6959</v>
      </c>
      <c r="C3483" t="s">
        <v>6960</v>
      </c>
      <c r="D3483" s="2">
        <v>1</v>
      </c>
      <c r="E3483">
        <v>-0.98</v>
      </c>
      <c r="F3483">
        <v>0.91</v>
      </c>
      <c r="G3483">
        <v>-0.85</v>
      </c>
      <c r="H3483">
        <v>1.19</v>
      </c>
      <c r="I3483">
        <v>-0.28000000000000003</v>
      </c>
      <c r="J3483">
        <f>F3483-H3483</f>
        <v>-0.27999999999999992</v>
      </c>
      <c r="K3483" s="2">
        <f t="shared" si="22"/>
        <v>-0.56999999999999995</v>
      </c>
      <c r="L3483" s="2"/>
      <c r="M3483" s="2"/>
      <c r="N3483" s="2"/>
      <c r="O3483" s="2"/>
      <c r="P3483" s="2"/>
      <c r="Q3483" s="2"/>
    </row>
    <row r="3484" spans="1:17">
      <c r="A3484">
        <v>2633</v>
      </c>
      <c r="B3484" t="s">
        <v>6961</v>
      </c>
      <c r="C3484" t="s">
        <v>6962</v>
      </c>
      <c r="D3484" s="2">
        <v>11</v>
      </c>
      <c r="E3484">
        <v>-0.7</v>
      </c>
      <c r="F3484">
        <v>-0.82</v>
      </c>
      <c r="G3484">
        <v>1.48</v>
      </c>
      <c r="H3484">
        <v>-0.54</v>
      </c>
      <c r="I3484">
        <v>0.57999999999999996</v>
      </c>
      <c r="J3484">
        <f>F3484-H3484</f>
        <v>-0.27999999999999992</v>
      </c>
      <c r="K3484" s="2">
        <f t="shared" si="22"/>
        <v>0.9</v>
      </c>
      <c r="L3484" s="2"/>
      <c r="M3484" s="2"/>
      <c r="N3484" s="2"/>
      <c r="O3484" s="2"/>
      <c r="P3484" s="2"/>
      <c r="Q3484" s="2"/>
    </row>
    <row r="3485" spans="1:17">
      <c r="A3485">
        <v>4945</v>
      </c>
      <c r="B3485" t="s">
        <v>6963</v>
      </c>
      <c r="C3485" t="s">
        <v>6964</v>
      </c>
      <c r="D3485" s="2">
        <v>22</v>
      </c>
      <c r="E3485">
        <v>1.72</v>
      </c>
      <c r="F3485">
        <v>-0.82</v>
      </c>
      <c r="G3485">
        <v>-0.23</v>
      </c>
      <c r="H3485">
        <v>-0.54</v>
      </c>
      <c r="I3485">
        <v>-0.14000000000000001</v>
      </c>
      <c r="J3485">
        <f>F3485-H3485</f>
        <v>-0.27999999999999992</v>
      </c>
      <c r="K3485" s="2">
        <f t="shared" si="22"/>
        <v>-0.09</v>
      </c>
      <c r="L3485" s="2"/>
      <c r="M3485" s="2"/>
      <c r="N3485" s="2"/>
      <c r="O3485" s="2"/>
      <c r="P3485" s="2"/>
      <c r="Q3485" s="2"/>
    </row>
    <row r="3486" spans="1:17">
      <c r="A3486">
        <v>1214</v>
      </c>
      <c r="B3486" t="s">
        <v>6965</v>
      </c>
      <c r="C3486" t="s">
        <v>6966</v>
      </c>
      <c r="D3486" s="2">
        <v>3</v>
      </c>
      <c r="E3486">
        <v>-1.37</v>
      </c>
      <c r="F3486">
        <v>0.2</v>
      </c>
      <c r="G3486">
        <v>-0.55000000000000004</v>
      </c>
      <c r="H3486">
        <v>0.48</v>
      </c>
      <c r="I3486">
        <v>1.25</v>
      </c>
      <c r="J3486">
        <f>F3486-H3486</f>
        <v>-0.27999999999999997</v>
      </c>
      <c r="K3486" s="2">
        <f t="shared" si="22"/>
        <v>-1.8</v>
      </c>
      <c r="L3486" s="2"/>
      <c r="M3486" s="2"/>
      <c r="N3486" s="2"/>
      <c r="O3486" s="2"/>
      <c r="P3486" s="2"/>
      <c r="Q3486" s="2"/>
    </row>
    <row r="3487" spans="1:17">
      <c r="A3487">
        <v>2101</v>
      </c>
      <c r="B3487" t="s">
        <v>6967</v>
      </c>
      <c r="C3487" t="s">
        <v>6968</v>
      </c>
      <c r="D3487" s="2">
        <v>6</v>
      </c>
      <c r="E3487">
        <v>-0.6</v>
      </c>
      <c r="F3487">
        <v>-0.6</v>
      </c>
      <c r="G3487">
        <v>-0.25</v>
      </c>
      <c r="H3487">
        <v>-0.32</v>
      </c>
      <c r="I3487">
        <v>1.77</v>
      </c>
      <c r="J3487">
        <f>F3487-H3487</f>
        <v>-0.27999999999999997</v>
      </c>
      <c r="K3487" s="2">
        <f t="shared" si="22"/>
        <v>-2.02</v>
      </c>
      <c r="L3487" s="2"/>
      <c r="M3487" s="2"/>
      <c r="N3487" s="2"/>
      <c r="O3487" s="2"/>
      <c r="P3487" s="2"/>
      <c r="Q3487" s="2"/>
    </row>
    <row r="3488" spans="1:17">
      <c r="A3488">
        <v>2102</v>
      </c>
      <c r="B3488" t="s">
        <v>6969</v>
      </c>
      <c r="C3488" t="s">
        <v>6970</v>
      </c>
      <c r="D3488" s="2">
        <v>6</v>
      </c>
      <c r="E3488">
        <v>-0.62</v>
      </c>
      <c r="F3488">
        <v>-0.59</v>
      </c>
      <c r="G3488">
        <v>-0.25</v>
      </c>
      <c r="H3488">
        <v>-0.31</v>
      </c>
      <c r="I3488">
        <v>1.76</v>
      </c>
      <c r="J3488">
        <f>F3488-H3488</f>
        <v>-0.27999999999999997</v>
      </c>
      <c r="K3488" s="2">
        <f t="shared" si="22"/>
        <v>-2.0099999999999998</v>
      </c>
      <c r="L3488" s="2"/>
      <c r="M3488" s="2"/>
      <c r="N3488" s="2"/>
      <c r="O3488" s="2"/>
      <c r="P3488" s="2"/>
      <c r="Q3488" s="2"/>
    </row>
    <row r="3489" spans="1:17">
      <c r="A3489">
        <v>2128</v>
      </c>
      <c r="B3489" t="s">
        <v>6971</v>
      </c>
      <c r="C3489" t="s">
        <v>6972</v>
      </c>
      <c r="D3489" s="2">
        <v>6</v>
      </c>
      <c r="E3489">
        <v>-0.66</v>
      </c>
      <c r="F3489">
        <v>-0.71</v>
      </c>
      <c r="G3489">
        <v>0.09</v>
      </c>
      <c r="H3489">
        <v>-0.43</v>
      </c>
      <c r="I3489">
        <v>1.7</v>
      </c>
      <c r="J3489">
        <f>F3489-H3489</f>
        <v>-0.27999999999999997</v>
      </c>
      <c r="K3489" s="2">
        <f t="shared" si="22"/>
        <v>-1.6099999999999999</v>
      </c>
      <c r="L3489" s="2"/>
      <c r="M3489" s="2"/>
      <c r="N3489" s="2"/>
      <c r="O3489" s="2"/>
      <c r="P3489" s="2"/>
      <c r="Q3489" s="2"/>
    </row>
    <row r="3490" spans="1:17">
      <c r="A3490">
        <v>3918</v>
      </c>
      <c r="B3490" t="s">
        <v>6973</v>
      </c>
      <c r="C3490" t="s">
        <v>6974</v>
      </c>
      <c r="D3490" s="2">
        <v>20</v>
      </c>
      <c r="E3490">
        <v>0.93</v>
      </c>
      <c r="F3490">
        <v>-0.56999999999999995</v>
      </c>
      <c r="G3490">
        <v>1.1299999999999999</v>
      </c>
      <c r="H3490">
        <v>-0.28999999999999998</v>
      </c>
      <c r="I3490">
        <v>-1.2</v>
      </c>
      <c r="J3490">
        <f>F3490-H3490</f>
        <v>-0.27999999999999997</v>
      </c>
      <c r="K3490" s="2">
        <f t="shared" si="22"/>
        <v>2.33</v>
      </c>
      <c r="L3490" s="2"/>
      <c r="M3490" s="2"/>
      <c r="N3490" s="2"/>
      <c r="O3490" s="2"/>
      <c r="P3490" s="2"/>
      <c r="Q3490" s="2"/>
    </row>
    <row r="3491" spans="1:17">
      <c r="A3491">
        <v>4088</v>
      </c>
      <c r="B3491" t="s">
        <v>6975</v>
      </c>
      <c r="C3491" t="s">
        <v>6976</v>
      </c>
      <c r="D3491" s="2">
        <v>20</v>
      </c>
      <c r="E3491">
        <v>1.51</v>
      </c>
      <c r="F3491">
        <v>-0.7</v>
      </c>
      <c r="G3491">
        <v>0.49</v>
      </c>
      <c r="H3491">
        <v>-0.42</v>
      </c>
      <c r="I3491">
        <v>-0.89</v>
      </c>
      <c r="J3491">
        <f>F3491-H3491</f>
        <v>-0.27999999999999997</v>
      </c>
      <c r="K3491" s="2">
        <f t="shared" si="22"/>
        <v>1.38</v>
      </c>
      <c r="L3491" s="2"/>
      <c r="M3491" s="2"/>
      <c r="N3491" s="2"/>
      <c r="O3491" s="2"/>
      <c r="P3491" s="2"/>
      <c r="Q3491" s="2"/>
    </row>
    <row r="3492" spans="1:17">
      <c r="A3492">
        <v>4166</v>
      </c>
      <c r="B3492" t="s">
        <v>6977</v>
      </c>
      <c r="C3492" t="s">
        <v>6978</v>
      </c>
      <c r="D3492" s="2">
        <v>20</v>
      </c>
      <c r="E3492">
        <v>1.66</v>
      </c>
      <c r="F3492">
        <v>-0.57999999999999996</v>
      </c>
      <c r="G3492">
        <v>0.11</v>
      </c>
      <c r="H3492">
        <v>-0.3</v>
      </c>
      <c r="I3492">
        <v>-0.89</v>
      </c>
      <c r="J3492">
        <f>F3492-H3492</f>
        <v>-0.27999999999999997</v>
      </c>
      <c r="K3492" s="2">
        <f t="shared" si="22"/>
        <v>1</v>
      </c>
      <c r="L3492" s="2"/>
      <c r="M3492" s="2"/>
      <c r="N3492" s="2"/>
      <c r="O3492" s="2"/>
      <c r="P3492" s="2"/>
      <c r="Q3492" s="2"/>
    </row>
    <row r="3493" spans="1:17">
      <c r="A3493">
        <v>4356</v>
      </c>
      <c r="B3493" t="s">
        <v>6979</v>
      </c>
      <c r="C3493" t="s">
        <v>6980</v>
      </c>
      <c r="D3493" s="2">
        <v>20</v>
      </c>
      <c r="E3493">
        <v>1.61</v>
      </c>
      <c r="F3493">
        <v>-0.74</v>
      </c>
      <c r="G3493">
        <v>0.33</v>
      </c>
      <c r="H3493">
        <v>-0.46</v>
      </c>
      <c r="I3493">
        <v>-0.73</v>
      </c>
      <c r="J3493">
        <f>F3493-H3493</f>
        <v>-0.27999999999999997</v>
      </c>
      <c r="K3493" s="2">
        <f t="shared" si="22"/>
        <v>1.06</v>
      </c>
      <c r="L3493" s="2"/>
      <c r="M3493" s="2"/>
      <c r="N3493" s="2"/>
      <c r="O3493" s="2"/>
      <c r="P3493" s="2"/>
      <c r="Q3493" s="2"/>
    </row>
    <row r="3494" spans="1:17">
      <c r="A3494">
        <v>82</v>
      </c>
      <c r="B3494" t="s">
        <v>6981</v>
      </c>
      <c r="C3494" t="s">
        <v>6982</v>
      </c>
      <c r="D3494" s="2">
        <v>1</v>
      </c>
      <c r="E3494">
        <v>-0.85</v>
      </c>
      <c r="F3494">
        <v>0.94</v>
      </c>
      <c r="G3494">
        <v>-0.48</v>
      </c>
      <c r="H3494">
        <v>1.22</v>
      </c>
      <c r="I3494">
        <v>-0.82</v>
      </c>
      <c r="J3494">
        <f>F3494-H3494</f>
        <v>-0.28000000000000003</v>
      </c>
      <c r="K3494" s="2">
        <f t="shared" si="22"/>
        <v>0.33999999999999997</v>
      </c>
      <c r="L3494" s="2"/>
      <c r="M3494" s="2"/>
      <c r="N3494" s="2"/>
      <c r="O3494" s="2"/>
      <c r="P3494" s="2"/>
      <c r="Q3494" s="2"/>
    </row>
    <row r="3495" spans="1:17">
      <c r="A3495">
        <v>376</v>
      </c>
      <c r="B3495" t="s">
        <v>6983</v>
      </c>
      <c r="C3495" t="s">
        <v>6984</v>
      </c>
      <c r="D3495" s="2">
        <v>1</v>
      </c>
      <c r="E3495">
        <v>-1.49</v>
      </c>
      <c r="F3495">
        <v>0.76</v>
      </c>
      <c r="G3495">
        <v>-0.37</v>
      </c>
      <c r="H3495">
        <v>1.04</v>
      </c>
      <c r="I3495">
        <v>0.06</v>
      </c>
      <c r="J3495">
        <f>F3495-H3495</f>
        <v>-0.28000000000000003</v>
      </c>
      <c r="K3495" s="2">
        <f t="shared" si="22"/>
        <v>-0.43</v>
      </c>
      <c r="L3495" s="2"/>
      <c r="M3495" s="2"/>
      <c r="N3495" s="2"/>
      <c r="O3495" s="2"/>
      <c r="P3495" s="2"/>
      <c r="Q3495" s="2"/>
    </row>
    <row r="3496" spans="1:17">
      <c r="A3496">
        <v>1469</v>
      </c>
      <c r="B3496" t="s">
        <v>6985</v>
      </c>
      <c r="C3496" t="s">
        <v>6986</v>
      </c>
      <c r="D3496" s="2">
        <v>4</v>
      </c>
      <c r="E3496">
        <v>-1.34</v>
      </c>
      <c r="F3496">
        <v>0.65</v>
      </c>
      <c r="G3496">
        <v>-0.78</v>
      </c>
      <c r="H3496">
        <v>0.93</v>
      </c>
      <c r="I3496">
        <v>0.55000000000000004</v>
      </c>
      <c r="J3496">
        <f>F3496-H3496</f>
        <v>-0.28000000000000003</v>
      </c>
      <c r="K3496" s="2">
        <f t="shared" si="22"/>
        <v>-1.33</v>
      </c>
      <c r="L3496" s="2"/>
      <c r="M3496" s="2"/>
      <c r="N3496" s="2"/>
      <c r="O3496" s="2"/>
      <c r="P3496" s="2"/>
      <c r="Q3496" s="2"/>
    </row>
    <row r="3497" spans="1:17">
      <c r="A3497">
        <v>1475</v>
      </c>
      <c r="B3497" t="s">
        <v>6987</v>
      </c>
      <c r="C3497" t="s">
        <v>6988</v>
      </c>
      <c r="D3497" s="2">
        <v>4</v>
      </c>
      <c r="E3497">
        <v>-1.25</v>
      </c>
      <c r="F3497">
        <v>0.59</v>
      </c>
      <c r="G3497">
        <v>-0.92</v>
      </c>
      <c r="H3497">
        <v>0.87</v>
      </c>
      <c r="I3497">
        <v>0.7</v>
      </c>
      <c r="J3497">
        <f>F3497-H3497</f>
        <v>-0.28000000000000003</v>
      </c>
      <c r="K3497" s="2">
        <f t="shared" si="22"/>
        <v>-1.62</v>
      </c>
      <c r="L3497" s="2"/>
      <c r="M3497" s="2"/>
      <c r="N3497" s="2"/>
      <c r="O3497" s="2"/>
      <c r="P3497" s="2"/>
      <c r="Q3497" s="2"/>
    </row>
    <row r="3498" spans="1:17">
      <c r="A3498">
        <v>1519</v>
      </c>
      <c r="B3498" t="s">
        <v>6989</v>
      </c>
      <c r="C3498" t="s">
        <v>6990</v>
      </c>
      <c r="D3498" s="2">
        <v>4</v>
      </c>
      <c r="E3498">
        <v>-1.49</v>
      </c>
      <c r="F3498">
        <v>0.39</v>
      </c>
      <c r="G3498">
        <v>-0.53</v>
      </c>
      <c r="H3498">
        <v>0.67</v>
      </c>
      <c r="I3498">
        <v>0.95</v>
      </c>
      <c r="J3498">
        <f>F3498-H3498</f>
        <v>-0.28000000000000003</v>
      </c>
      <c r="K3498" s="2">
        <f t="shared" si="22"/>
        <v>-1.48</v>
      </c>
      <c r="L3498" s="2"/>
      <c r="M3498" s="2"/>
      <c r="N3498" s="2"/>
      <c r="O3498" s="2"/>
      <c r="P3498" s="2"/>
      <c r="Q3498" s="2"/>
    </row>
    <row r="3499" spans="1:17">
      <c r="A3499">
        <v>1641</v>
      </c>
      <c r="B3499" t="s">
        <v>6991</v>
      </c>
      <c r="C3499" t="s">
        <v>6992</v>
      </c>
      <c r="D3499" s="2">
        <v>4</v>
      </c>
      <c r="E3499">
        <v>-1.6</v>
      </c>
      <c r="F3499">
        <v>0.17</v>
      </c>
      <c r="G3499">
        <v>-0.1</v>
      </c>
      <c r="H3499">
        <v>0.45</v>
      </c>
      <c r="I3499">
        <v>1.0900000000000001</v>
      </c>
      <c r="J3499">
        <f>F3499-H3499</f>
        <v>-0.28000000000000003</v>
      </c>
      <c r="K3499" s="2">
        <f t="shared" si="22"/>
        <v>-1.1900000000000002</v>
      </c>
      <c r="L3499" s="2"/>
      <c r="M3499" s="2"/>
      <c r="N3499" s="2"/>
      <c r="O3499" s="2"/>
      <c r="P3499" s="2"/>
      <c r="Q3499" s="2"/>
    </row>
    <row r="3500" spans="1:17">
      <c r="A3500">
        <v>1951</v>
      </c>
      <c r="B3500" t="s">
        <v>6993</v>
      </c>
      <c r="C3500" t="s">
        <v>6994</v>
      </c>
      <c r="D3500" s="2">
        <v>6</v>
      </c>
      <c r="E3500">
        <v>-0.54</v>
      </c>
      <c r="F3500">
        <v>-0.54</v>
      </c>
      <c r="G3500">
        <v>-0.44</v>
      </c>
      <c r="H3500">
        <v>-0.26</v>
      </c>
      <c r="I3500">
        <v>1.78</v>
      </c>
      <c r="J3500">
        <f>F3500-H3500</f>
        <v>-0.28000000000000003</v>
      </c>
      <c r="K3500" s="2">
        <f t="shared" si="22"/>
        <v>-2.2200000000000002</v>
      </c>
      <c r="L3500" s="2"/>
      <c r="M3500" s="2"/>
      <c r="N3500" s="2"/>
      <c r="O3500" s="2"/>
      <c r="P3500" s="2"/>
      <c r="Q3500" s="2"/>
    </row>
    <row r="3501" spans="1:17">
      <c r="A3501">
        <v>3350</v>
      </c>
      <c r="B3501" t="s">
        <v>6995</v>
      </c>
      <c r="C3501" t="s">
        <v>6996</v>
      </c>
      <c r="D3501" s="2">
        <v>17</v>
      </c>
      <c r="E3501">
        <v>0.75</v>
      </c>
      <c r="F3501">
        <v>-1.23</v>
      </c>
      <c r="G3501">
        <v>0.69</v>
      </c>
      <c r="H3501">
        <v>-0.95</v>
      </c>
      <c r="I3501">
        <v>0.74</v>
      </c>
      <c r="J3501">
        <f>F3501-H3501</f>
        <v>-0.28000000000000003</v>
      </c>
      <c r="K3501" s="2">
        <f t="shared" si="22"/>
        <v>-5.0000000000000044E-2</v>
      </c>
      <c r="L3501" s="2"/>
      <c r="M3501" s="2"/>
      <c r="N3501" s="2"/>
      <c r="O3501" s="2"/>
      <c r="P3501" s="2"/>
      <c r="Q3501" s="2"/>
    </row>
    <row r="3502" spans="1:17">
      <c r="A3502">
        <v>3912</v>
      </c>
      <c r="B3502" t="s">
        <v>6997</v>
      </c>
      <c r="C3502" t="s">
        <v>6998</v>
      </c>
      <c r="D3502" s="2">
        <v>20</v>
      </c>
      <c r="E3502">
        <v>0.93</v>
      </c>
      <c r="F3502">
        <v>-0.31</v>
      </c>
      <c r="G3502">
        <v>0.9</v>
      </c>
      <c r="H3502">
        <v>-0.03</v>
      </c>
      <c r="I3502">
        <v>-1.49</v>
      </c>
      <c r="J3502">
        <f>F3502-H3502</f>
        <v>-0.28000000000000003</v>
      </c>
      <c r="K3502" s="2">
        <f t="shared" si="22"/>
        <v>2.39</v>
      </c>
      <c r="L3502" s="2"/>
      <c r="M3502" s="2"/>
      <c r="N3502" s="2"/>
      <c r="O3502" s="2"/>
      <c r="P3502" s="2"/>
      <c r="Q3502" s="2"/>
    </row>
    <row r="3503" spans="1:17">
      <c r="A3503">
        <v>4359</v>
      </c>
      <c r="B3503" t="s">
        <v>6999</v>
      </c>
      <c r="C3503" t="s">
        <v>7000</v>
      </c>
      <c r="D3503" s="2">
        <v>20</v>
      </c>
      <c r="E3503">
        <v>1.63</v>
      </c>
      <c r="F3503">
        <v>-0.8</v>
      </c>
      <c r="G3503">
        <v>0.28000000000000003</v>
      </c>
      <c r="H3503">
        <v>-0.52</v>
      </c>
      <c r="I3503">
        <v>-0.59</v>
      </c>
      <c r="J3503">
        <f>F3503-H3503</f>
        <v>-0.28000000000000003</v>
      </c>
      <c r="K3503" s="2">
        <f t="shared" si="22"/>
        <v>0.87</v>
      </c>
      <c r="L3503" s="2"/>
      <c r="M3503" s="2"/>
      <c r="N3503" s="2"/>
      <c r="O3503" s="2"/>
      <c r="P3503" s="2"/>
      <c r="Q3503" s="2"/>
    </row>
    <row r="3504" spans="1:17">
      <c r="A3504">
        <v>5036</v>
      </c>
      <c r="B3504" t="s">
        <v>7001</v>
      </c>
      <c r="C3504" t="s">
        <v>7002</v>
      </c>
      <c r="D3504" s="2">
        <v>22</v>
      </c>
      <c r="E3504">
        <v>1.67</v>
      </c>
      <c r="F3504">
        <v>-0.87</v>
      </c>
      <c r="G3504">
        <v>0.11</v>
      </c>
      <c r="H3504">
        <v>-0.59</v>
      </c>
      <c r="I3504">
        <v>-0.32</v>
      </c>
      <c r="J3504">
        <f>F3504-H3504</f>
        <v>-0.28000000000000003</v>
      </c>
      <c r="K3504" s="2">
        <f t="shared" si="22"/>
        <v>0.43</v>
      </c>
      <c r="L3504" s="2"/>
      <c r="M3504" s="2"/>
      <c r="N3504" s="2"/>
      <c r="O3504" s="2"/>
      <c r="P3504" s="2"/>
      <c r="Q3504" s="2"/>
    </row>
    <row r="3505" spans="1:17">
      <c r="A3505">
        <v>5037</v>
      </c>
      <c r="B3505" t="s">
        <v>7003</v>
      </c>
      <c r="C3505" t="s">
        <v>7004</v>
      </c>
      <c r="D3505" s="2">
        <v>22</v>
      </c>
      <c r="E3505">
        <v>1.67</v>
      </c>
      <c r="F3505">
        <v>-0.86</v>
      </c>
      <c r="G3505">
        <v>0.12</v>
      </c>
      <c r="H3505">
        <v>-0.57999999999999996</v>
      </c>
      <c r="I3505">
        <v>-0.36</v>
      </c>
      <c r="J3505">
        <f>F3505-H3505</f>
        <v>-0.28000000000000003</v>
      </c>
      <c r="K3505" s="2">
        <f t="shared" si="22"/>
        <v>0.48</v>
      </c>
      <c r="L3505" s="2"/>
      <c r="M3505" s="2"/>
      <c r="N3505" s="2"/>
      <c r="O3505" s="2"/>
      <c r="P3505" s="2"/>
      <c r="Q3505" s="2"/>
    </row>
    <row r="3506" spans="1:17">
      <c r="A3506">
        <v>2665</v>
      </c>
      <c r="B3506" t="s">
        <v>7005</v>
      </c>
      <c r="C3506" t="s">
        <v>7006</v>
      </c>
      <c r="D3506" s="2">
        <v>11</v>
      </c>
      <c r="E3506">
        <v>-0.04</v>
      </c>
      <c r="F3506">
        <v>-1.1100000000000001</v>
      </c>
      <c r="G3506">
        <v>1.23</v>
      </c>
      <c r="H3506">
        <v>-0.83</v>
      </c>
      <c r="I3506">
        <v>0.75</v>
      </c>
      <c r="J3506">
        <f>F3506-H3506</f>
        <v>-0.28000000000000014</v>
      </c>
      <c r="K3506" s="2">
        <f t="shared" si="22"/>
        <v>0.48</v>
      </c>
      <c r="L3506" s="2"/>
      <c r="M3506" s="2"/>
      <c r="N3506" s="2"/>
      <c r="O3506" s="2"/>
      <c r="P3506" s="2"/>
      <c r="Q3506" s="2"/>
    </row>
    <row r="3507" spans="1:17">
      <c r="A3507">
        <v>79</v>
      </c>
      <c r="B3507" t="s">
        <v>7007</v>
      </c>
      <c r="C3507" t="s">
        <v>7008</v>
      </c>
      <c r="D3507" s="2">
        <v>1</v>
      </c>
      <c r="E3507">
        <v>-1.08</v>
      </c>
      <c r="F3507">
        <v>0.91</v>
      </c>
      <c r="G3507">
        <v>-0.37</v>
      </c>
      <c r="H3507">
        <v>1.2</v>
      </c>
      <c r="I3507">
        <v>-0.66</v>
      </c>
      <c r="J3507">
        <f>F3507-H3507</f>
        <v>-0.28999999999999992</v>
      </c>
      <c r="K3507" s="2">
        <f t="shared" si="22"/>
        <v>0.29000000000000004</v>
      </c>
      <c r="L3507" s="2"/>
      <c r="M3507" s="2"/>
      <c r="N3507" s="2"/>
      <c r="O3507" s="2"/>
      <c r="P3507" s="2"/>
      <c r="Q3507" s="2"/>
    </row>
    <row r="3508" spans="1:17">
      <c r="A3508">
        <v>497</v>
      </c>
      <c r="B3508" t="s">
        <v>7009</v>
      </c>
      <c r="C3508" t="s">
        <v>7010</v>
      </c>
      <c r="D3508" s="2">
        <v>1</v>
      </c>
      <c r="E3508">
        <v>-1.04</v>
      </c>
      <c r="F3508">
        <v>0.9</v>
      </c>
      <c r="G3508">
        <v>-0.78</v>
      </c>
      <c r="H3508">
        <v>1.19</v>
      </c>
      <c r="I3508">
        <v>-0.27</v>
      </c>
      <c r="J3508">
        <f>F3508-H3508</f>
        <v>-0.28999999999999992</v>
      </c>
      <c r="K3508" s="2">
        <f t="shared" si="22"/>
        <v>-0.51</v>
      </c>
      <c r="L3508" s="2"/>
      <c r="M3508" s="2"/>
      <c r="N3508" s="2"/>
      <c r="O3508" s="2"/>
      <c r="P3508" s="2"/>
      <c r="Q3508" s="2"/>
    </row>
    <row r="3509" spans="1:17">
      <c r="A3509">
        <v>605</v>
      </c>
      <c r="B3509" t="s">
        <v>7011</v>
      </c>
      <c r="C3509" t="s">
        <v>7012</v>
      </c>
      <c r="D3509" s="2">
        <v>1</v>
      </c>
      <c r="E3509">
        <v>-0.96</v>
      </c>
      <c r="F3509">
        <v>0.93</v>
      </c>
      <c r="G3509">
        <v>-0.68</v>
      </c>
      <c r="H3509">
        <v>1.22</v>
      </c>
      <c r="I3509">
        <v>-0.51</v>
      </c>
      <c r="J3509">
        <f>F3509-H3509</f>
        <v>-0.28999999999999992</v>
      </c>
      <c r="K3509" s="2">
        <f t="shared" si="22"/>
        <v>-0.17000000000000004</v>
      </c>
      <c r="L3509" s="2"/>
      <c r="M3509" s="2"/>
      <c r="N3509" s="2"/>
      <c r="O3509" s="2"/>
      <c r="P3509" s="2"/>
      <c r="Q3509" s="2"/>
    </row>
    <row r="3510" spans="1:17">
      <c r="A3510">
        <v>3815</v>
      </c>
      <c r="B3510" t="s">
        <v>7013</v>
      </c>
      <c r="C3510" t="s">
        <v>7014</v>
      </c>
      <c r="D3510" s="2">
        <v>20</v>
      </c>
      <c r="E3510">
        <v>0.91</v>
      </c>
      <c r="F3510">
        <v>-1.1299999999999999</v>
      </c>
      <c r="G3510">
        <v>1.08</v>
      </c>
      <c r="H3510">
        <v>-0.84</v>
      </c>
      <c r="I3510">
        <v>-0.02</v>
      </c>
      <c r="J3510">
        <f>F3510-H3510</f>
        <v>-0.28999999999999992</v>
      </c>
      <c r="K3510" s="2">
        <f t="shared" si="22"/>
        <v>1.1000000000000001</v>
      </c>
      <c r="L3510" s="2"/>
      <c r="M3510" s="2"/>
      <c r="N3510" s="2"/>
      <c r="O3510" s="2"/>
      <c r="P3510" s="2"/>
      <c r="Q3510" s="2"/>
    </row>
    <row r="3511" spans="1:17">
      <c r="A3511">
        <v>4973</v>
      </c>
      <c r="B3511" t="s">
        <v>7015</v>
      </c>
      <c r="C3511" t="s">
        <v>7016</v>
      </c>
      <c r="D3511" s="2">
        <v>22</v>
      </c>
      <c r="E3511">
        <v>1.62</v>
      </c>
      <c r="F3511">
        <v>-0.96</v>
      </c>
      <c r="G3511">
        <v>0.04</v>
      </c>
      <c r="H3511">
        <v>-0.67</v>
      </c>
      <c r="I3511">
        <v>-0.04</v>
      </c>
      <c r="J3511">
        <f>F3511-H3511</f>
        <v>-0.28999999999999992</v>
      </c>
      <c r="K3511" s="2">
        <f t="shared" si="22"/>
        <v>0.08</v>
      </c>
      <c r="L3511" s="2"/>
      <c r="M3511" s="2"/>
      <c r="N3511" s="2"/>
      <c r="O3511" s="2"/>
      <c r="P3511" s="2"/>
      <c r="Q3511" s="2"/>
    </row>
    <row r="3512" spans="1:17">
      <c r="A3512">
        <v>5015</v>
      </c>
      <c r="B3512" t="s">
        <v>7017</v>
      </c>
      <c r="C3512" t="s">
        <v>7018</v>
      </c>
      <c r="D3512" s="2">
        <v>22</v>
      </c>
      <c r="E3512">
        <v>1.5</v>
      </c>
      <c r="F3512">
        <v>-0.96</v>
      </c>
      <c r="G3512">
        <v>0.5</v>
      </c>
      <c r="H3512">
        <v>-0.67</v>
      </c>
      <c r="I3512">
        <v>-0.37</v>
      </c>
      <c r="J3512">
        <f>F3512-H3512</f>
        <v>-0.28999999999999992</v>
      </c>
      <c r="K3512" s="2">
        <f t="shared" si="22"/>
        <v>0.87</v>
      </c>
      <c r="L3512" s="2"/>
      <c r="M3512" s="2"/>
      <c r="N3512" s="2"/>
      <c r="O3512" s="2"/>
      <c r="P3512" s="2"/>
      <c r="Q3512" s="2"/>
    </row>
    <row r="3513" spans="1:17">
      <c r="A3513">
        <v>5033</v>
      </c>
      <c r="B3513" t="s">
        <v>7019</v>
      </c>
      <c r="C3513" t="s">
        <v>7020</v>
      </c>
      <c r="D3513" s="2">
        <v>22</v>
      </c>
      <c r="E3513">
        <v>1.58</v>
      </c>
      <c r="F3513">
        <v>-0.94</v>
      </c>
      <c r="G3513">
        <v>0.31</v>
      </c>
      <c r="H3513">
        <v>-0.65</v>
      </c>
      <c r="I3513">
        <v>-0.3</v>
      </c>
      <c r="J3513">
        <f>F3513-H3513</f>
        <v>-0.28999999999999992</v>
      </c>
      <c r="K3513" s="2">
        <f t="shared" si="22"/>
        <v>0.61</v>
      </c>
      <c r="L3513" s="2"/>
      <c r="M3513" s="2"/>
      <c r="N3513" s="2"/>
      <c r="O3513" s="2"/>
      <c r="P3513" s="2"/>
      <c r="Q3513" s="2"/>
    </row>
    <row r="3514" spans="1:17">
      <c r="A3514">
        <v>1316</v>
      </c>
      <c r="B3514" t="s">
        <v>7021</v>
      </c>
      <c r="C3514" t="s">
        <v>7022</v>
      </c>
      <c r="D3514" s="2">
        <v>3</v>
      </c>
      <c r="E3514">
        <v>-1.06</v>
      </c>
      <c r="F3514">
        <v>0.02</v>
      </c>
      <c r="G3514">
        <v>-0.75</v>
      </c>
      <c r="H3514">
        <v>0.31</v>
      </c>
      <c r="I3514">
        <v>1.48</v>
      </c>
      <c r="J3514">
        <f>F3514-H3514</f>
        <v>-0.28999999999999998</v>
      </c>
      <c r="K3514" s="2">
        <f t="shared" si="22"/>
        <v>-2.23</v>
      </c>
      <c r="L3514" s="2"/>
      <c r="M3514" s="2"/>
      <c r="N3514" s="2"/>
      <c r="O3514" s="2"/>
      <c r="P3514" s="2"/>
      <c r="Q3514" s="2"/>
    </row>
    <row r="3515" spans="1:17">
      <c r="A3515">
        <v>1530</v>
      </c>
      <c r="B3515" t="s">
        <v>7023</v>
      </c>
      <c r="C3515" t="s">
        <v>7024</v>
      </c>
      <c r="D3515" s="2">
        <v>4</v>
      </c>
      <c r="E3515">
        <v>-1.62</v>
      </c>
      <c r="F3515">
        <v>0.44</v>
      </c>
      <c r="G3515">
        <v>-0.28999999999999998</v>
      </c>
      <c r="H3515">
        <v>0.73</v>
      </c>
      <c r="I3515">
        <v>0.74</v>
      </c>
      <c r="J3515">
        <f>F3515-H3515</f>
        <v>-0.28999999999999998</v>
      </c>
      <c r="K3515" s="2">
        <f t="shared" si="22"/>
        <v>-1.03</v>
      </c>
      <c r="L3515" s="2"/>
      <c r="M3515" s="2"/>
      <c r="N3515" s="2"/>
      <c r="O3515" s="2"/>
      <c r="P3515" s="2"/>
      <c r="Q3515" s="2"/>
    </row>
    <row r="3516" spans="1:17">
      <c r="A3516">
        <v>2090</v>
      </c>
      <c r="B3516" t="s">
        <v>7025</v>
      </c>
      <c r="C3516" t="s">
        <v>7026</v>
      </c>
      <c r="D3516" s="2">
        <v>6</v>
      </c>
      <c r="E3516">
        <v>-1.01</v>
      </c>
      <c r="F3516">
        <v>-0.47</v>
      </c>
      <c r="G3516">
        <v>0.02</v>
      </c>
      <c r="H3516">
        <v>-0.18</v>
      </c>
      <c r="I3516">
        <v>1.65</v>
      </c>
      <c r="J3516">
        <f>F3516-H3516</f>
        <v>-0.28999999999999998</v>
      </c>
      <c r="K3516" s="2">
        <f t="shared" si="22"/>
        <v>-1.63</v>
      </c>
      <c r="L3516" s="2"/>
      <c r="M3516" s="2"/>
      <c r="N3516" s="2"/>
      <c r="O3516" s="2"/>
      <c r="P3516" s="2"/>
      <c r="Q3516" s="2"/>
    </row>
    <row r="3517" spans="1:17">
      <c r="A3517">
        <v>3242</v>
      </c>
      <c r="B3517" t="s">
        <v>7027</v>
      </c>
      <c r="C3517" t="s">
        <v>7028</v>
      </c>
      <c r="D3517" s="2">
        <v>16</v>
      </c>
      <c r="E3517">
        <v>1.78</v>
      </c>
      <c r="F3517">
        <v>-0.57999999999999996</v>
      </c>
      <c r="G3517">
        <v>-0.4</v>
      </c>
      <c r="H3517">
        <v>-0.28999999999999998</v>
      </c>
      <c r="I3517">
        <v>-0.51</v>
      </c>
      <c r="J3517">
        <f>F3517-H3517</f>
        <v>-0.28999999999999998</v>
      </c>
      <c r="K3517" s="2">
        <f t="shared" si="22"/>
        <v>0.10999999999999999</v>
      </c>
      <c r="L3517" s="2"/>
      <c r="M3517" s="2"/>
      <c r="N3517" s="2"/>
      <c r="O3517" s="2"/>
      <c r="P3517" s="2"/>
      <c r="Q3517" s="2"/>
    </row>
    <row r="3518" spans="1:17">
      <c r="A3518">
        <v>4186</v>
      </c>
      <c r="B3518" t="s">
        <v>7029</v>
      </c>
      <c r="C3518" t="s">
        <v>7030</v>
      </c>
      <c r="D3518" s="2">
        <v>20</v>
      </c>
      <c r="E3518">
        <v>1.44</v>
      </c>
      <c r="F3518">
        <v>-0.49</v>
      </c>
      <c r="G3518">
        <v>0.45</v>
      </c>
      <c r="H3518">
        <v>-0.2</v>
      </c>
      <c r="I3518">
        <v>-1.2</v>
      </c>
      <c r="J3518">
        <f>F3518-H3518</f>
        <v>-0.28999999999999998</v>
      </c>
      <c r="K3518" s="2">
        <f t="shared" si="22"/>
        <v>1.65</v>
      </c>
      <c r="L3518" s="2"/>
      <c r="M3518" s="2"/>
      <c r="N3518" s="2"/>
      <c r="O3518" s="2"/>
      <c r="P3518" s="2"/>
      <c r="Q3518" s="2"/>
    </row>
    <row r="3519" spans="1:17">
      <c r="A3519">
        <v>378</v>
      </c>
      <c r="B3519" t="s">
        <v>7031</v>
      </c>
      <c r="C3519" t="s">
        <v>7032</v>
      </c>
      <c r="D3519" s="2">
        <v>1</v>
      </c>
      <c r="E3519">
        <v>-1.44</v>
      </c>
      <c r="F3519">
        <v>0.77</v>
      </c>
      <c r="G3519">
        <v>-0.45</v>
      </c>
      <c r="H3519">
        <v>1.06</v>
      </c>
      <c r="I3519">
        <v>0.06</v>
      </c>
      <c r="J3519">
        <f>F3519-H3519</f>
        <v>-0.29000000000000004</v>
      </c>
      <c r="K3519" s="2">
        <f t="shared" si="22"/>
        <v>-0.51</v>
      </c>
      <c r="L3519" s="2"/>
      <c r="M3519" s="2"/>
      <c r="N3519" s="2"/>
      <c r="O3519" s="2"/>
      <c r="P3519" s="2"/>
      <c r="Q3519" s="2"/>
    </row>
    <row r="3520" spans="1:17">
      <c r="A3520">
        <v>1397</v>
      </c>
      <c r="B3520" t="s">
        <v>7033</v>
      </c>
      <c r="C3520" t="s">
        <v>7034</v>
      </c>
      <c r="D3520" s="2">
        <v>3</v>
      </c>
      <c r="E3520">
        <v>-1.0900000000000001</v>
      </c>
      <c r="F3520">
        <v>-0.12</v>
      </c>
      <c r="G3520">
        <v>-0.54</v>
      </c>
      <c r="H3520">
        <v>0.17</v>
      </c>
      <c r="I3520">
        <v>1.58</v>
      </c>
      <c r="J3520">
        <f>F3520-H3520</f>
        <v>-0.29000000000000004</v>
      </c>
      <c r="K3520" s="2">
        <f t="shared" si="22"/>
        <v>-2.12</v>
      </c>
      <c r="L3520" s="2"/>
      <c r="M3520" s="2"/>
      <c r="N3520" s="2"/>
      <c r="O3520" s="2"/>
      <c r="P3520" s="2"/>
      <c r="Q3520" s="2"/>
    </row>
    <row r="3521" spans="1:17">
      <c r="A3521">
        <v>1509</v>
      </c>
      <c r="B3521" t="s">
        <v>7035</v>
      </c>
      <c r="C3521" t="s">
        <v>7036</v>
      </c>
      <c r="D3521" s="2">
        <v>4</v>
      </c>
      <c r="E3521">
        <v>-0.98</v>
      </c>
      <c r="F3521">
        <v>0.72</v>
      </c>
      <c r="G3521">
        <v>-1.1599999999999999</v>
      </c>
      <c r="H3521">
        <v>1.01</v>
      </c>
      <c r="I3521">
        <v>0.41</v>
      </c>
      <c r="J3521">
        <f>F3521-H3521</f>
        <v>-0.29000000000000004</v>
      </c>
      <c r="K3521" s="2">
        <f t="shared" si="22"/>
        <v>-1.5699999999999998</v>
      </c>
      <c r="L3521" s="2"/>
      <c r="M3521" s="2"/>
      <c r="N3521" s="2"/>
      <c r="O3521" s="2"/>
      <c r="P3521" s="2"/>
      <c r="Q3521" s="2"/>
    </row>
    <row r="3522" spans="1:17">
      <c r="A3522">
        <v>1685</v>
      </c>
      <c r="B3522" t="s">
        <v>7037</v>
      </c>
      <c r="C3522" t="s">
        <v>7038</v>
      </c>
      <c r="D3522" s="2">
        <v>4</v>
      </c>
      <c r="E3522">
        <v>-1.7</v>
      </c>
      <c r="F3522">
        <v>0.51</v>
      </c>
      <c r="G3522">
        <v>-0.06</v>
      </c>
      <c r="H3522">
        <v>0.8</v>
      </c>
      <c r="I3522">
        <v>0.45</v>
      </c>
      <c r="J3522">
        <f>F3522-H3522</f>
        <v>-0.29000000000000004</v>
      </c>
      <c r="K3522" s="2">
        <f t="shared" si="22"/>
        <v>-0.51</v>
      </c>
      <c r="L3522" s="2"/>
      <c r="M3522" s="2"/>
      <c r="N3522" s="2"/>
      <c r="O3522" s="2"/>
      <c r="P3522" s="2"/>
      <c r="Q3522" s="2"/>
    </row>
    <row r="3523" spans="1:17">
      <c r="A3523">
        <v>1947</v>
      </c>
      <c r="B3523" t="s">
        <v>7039</v>
      </c>
      <c r="C3523" t="s">
        <v>7040</v>
      </c>
      <c r="D3523" s="2">
        <v>6</v>
      </c>
      <c r="E3523">
        <v>-0.54</v>
      </c>
      <c r="F3523">
        <v>-0.51</v>
      </c>
      <c r="G3523">
        <v>-0.5</v>
      </c>
      <c r="H3523">
        <v>-0.22</v>
      </c>
      <c r="I3523">
        <v>1.77</v>
      </c>
      <c r="J3523">
        <f>F3523-H3523</f>
        <v>-0.29000000000000004</v>
      </c>
      <c r="K3523" s="2">
        <f t="shared" si="22"/>
        <v>-2.27</v>
      </c>
      <c r="L3523" s="2"/>
      <c r="M3523" s="2"/>
      <c r="N3523" s="2"/>
      <c r="O3523" s="2"/>
      <c r="P3523" s="2"/>
      <c r="Q3523" s="2"/>
    </row>
    <row r="3524" spans="1:17">
      <c r="A3524">
        <v>1948</v>
      </c>
      <c r="B3524" t="s">
        <v>7041</v>
      </c>
      <c r="C3524" t="s">
        <v>7042</v>
      </c>
      <c r="D3524" s="2">
        <v>6</v>
      </c>
      <c r="E3524">
        <v>-0.57999999999999996</v>
      </c>
      <c r="F3524">
        <v>-0.52</v>
      </c>
      <c r="G3524">
        <v>-0.45</v>
      </c>
      <c r="H3524">
        <v>-0.23</v>
      </c>
      <c r="I3524">
        <v>1.77</v>
      </c>
      <c r="J3524">
        <f>F3524-H3524</f>
        <v>-0.29000000000000004</v>
      </c>
      <c r="K3524" s="2">
        <f t="shared" si="22"/>
        <v>-2.2200000000000002</v>
      </c>
      <c r="L3524" s="2"/>
      <c r="M3524" s="2"/>
      <c r="N3524" s="2"/>
      <c r="O3524" s="2"/>
      <c r="P3524" s="2"/>
      <c r="Q3524" s="2"/>
    </row>
    <row r="3525" spans="1:17">
      <c r="A3525">
        <v>2547</v>
      </c>
      <c r="B3525" t="s">
        <v>7043</v>
      </c>
      <c r="C3525" t="s">
        <v>7044</v>
      </c>
      <c r="D3525" s="2">
        <v>10</v>
      </c>
      <c r="E3525">
        <v>-1.38</v>
      </c>
      <c r="F3525">
        <v>-0.28000000000000003</v>
      </c>
      <c r="G3525">
        <v>1.41</v>
      </c>
      <c r="H3525">
        <v>0.01</v>
      </c>
      <c r="I3525">
        <v>0.24</v>
      </c>
      <c r="J3525">
        <f>F3525-H3525</f>
        <v>-0.29000000000000004</v>
      </c>
      <c r="K3525" s="2">
        <f t="shared" si="22"/>
        <v>1.17</v>
      </c>
      <c r="L3525" s="2"/>
      <c r="M3525" s="2"/>
      <c r="N3525" s="2"/>
      <c r="O3525" s="2"/>
      <c r="P3525" s="2"/>
      <c r="Q3525" s="2"/>
    </row>
    <row r="3526" spans="1:17">
      <c r="A3526">
        <v>3315</v>
      </c>
      <c r="B3526" t="s">
        <v>7045</v>
      </c>
      <c r="C3526" t="s">
        <v>7046</v>
      </c>
      <c r="D3526" s="2">
        <v>17</v>
      </c>
      <c r="E3526">
        <v>0.08</v>
      </c>
      <c r="F3526">
        <v>-1.0900000000000001</v>
      </c>
      <c r="G3526">
        <v>0.39</v>
      </c>
      <c r="H3526">
        <v>-0.8</v>
      </c>
      <c r="I3526">
        <v>1.42</v>
      </c>
      <c r="J3526">
        <f>F3526-H3526</f>
        <v>-0.29000000000000004</v>
      </c>
      <c r="K3526" s="2">
        <f t="shared" si="22"/>
        <v>-1.0299999999999998</v>
      </c>
      <c r="L3526" s="2"/>
      <c r="M3526" s="2"/>
      <c r="N3526" s="2"/>
      <c r="O3526" s="2"/>
      <c r="P3526" s="2"/>
      <c r="Q3526" s="2"/>
    </row>
    <row r="3527" spans="1:17">
      <c r="A3527">
        <v>4360</v>
      </c>
      <c r="B3527" t="s">
        <v>7047</v>
      </c>
      <c r="C3527" t="s">
        <v>7048</v>
      </c>
      <c r="D3527" s="2">
        <v>20</v>
      </c>
      <c r="E3527">
        <v>1.61</v>
      </c>
      <c r="F3527">
        <v>-0.81</v>
      </c>
      <c r="G3527">
        <v>0.33</v>
      </c>
      <c r="H3527">
        <v>-0.52</v>
      </c>
      <c r="I3527">
        <v>-0.61</v>
      </c>
      <c r="J3527">
        <f>F3527-H3527</f>
        <v>-0.29000000000000004</v>
      </c>
      <c r="K3527" s="2">
        <f t="shared" si="22"/>
        <v>0.94</v>
      </c>
      <c r="L3527" s="2"/>
      <c r="M3527" s="2"/>
      <c r="N3527" s="2"/>
      <c r="O3527" s="2"/>
      <c r="P3527" s="2"/>
      <c r="Q3527" s="2"/>
    </row>
    <row r="3528" spans="1:17">
      <c r="A3528">
        <v>4960</v>
      </c>
      <c r="B3528" t="s">
        <v>7049</v>
      </c>
      <c r="C3528" t="s">
        <v>5490</v>
      </c>
      <c r="D3528" s="2">
        <v>22</v>
      </c>
      <c r="E3528">
        <v>1.62</v>
      </c>
      <c r="F3528">
        <v>-0.93</v>
      </c>
      <c r="G3528">
        <v>-0.23</v>
      </c>
      <c r="H3528">
        <v>-0.64</v>
      </c>
      <c r="I3528">
        <v>0.19</v>
      </c>
      <c r="J3528">
        <f>F3528-H3528</f>
        <v>-0.29000000000000004</v>
      </c>
      <c r="K3528" s="2">
        <f t="shared" si="22"/>
        <v>-0.42000000000000004</v>
      </c>
      <c r="L3528" s="2"/>
      <c r="M3528" s="2"/>
      <c r="N3528" s="2"/>
      <c r="O3528" s="2"/>
      <c r="P3528" s="2"/>
      <c r="Q3528" s="2"/>
    </row>
    <row r="3529" spans="1:17">
      <c r="A3529">
        <v>5005</v>
      </c>
      <c r="B3529" t="s">
        <v>7050</v>
      </c>
      <c r="C3529" t="s">
        <v>7051</v>
      </c>
      <c r="D3529" s="2">
        <v>22</v>
      </c>
      <c r="E3529">
        <v>1.52</v>
      </c>
      <c r="F3529">
        <v>-0.88</v>
      </c>
      <c r="G3529">
        <v>0.5</v>
      </c>
      <c r="H3529">
        <v>-0.59</v>
      </c>
      <c r="I3529">
        <v>-0.55000000000000004</v>
      </c>
      <c r="J3529">
        <f>F3529-H3529</f>
        <v>-0.29000000000000004</v>
      </c>
      <c r="K3529" s="2">
        <f t="shared" si="22"/>
        <v>1.05</v>
      </c>
      <c r="L3529" s="2"/>
      <c r="M3529" s="2"/>
      <c r="N3529" s="2"/>
      <c r="O3529" s="2"/>
      <c r="P3529" s="2"/>
      <c r="Q3529" s="2"/>
    </row>
    <row r="3530" spans="1:17">
      <c r="A3530">
        <v>5019</v>
      </c>
      <c r="B3530" t="s">
        <v>7052</v>
      </c>
      <c r="C3530" t="s">
        <v>7053</v>
      </c>
      <c r="D3530" s="2">
        <v>22</v>
      </c>
      <c r="E3530">
        <v>1.53</v>
      </c>
      <c r="F3530">
        <v>-0.91</v>
      </c>
      <c r="G3530">
        <v>0.48</v>
      </c>
      <c r="H3530">
        <v>-0.62</v>
      </c>
      <c r="I3530">
        <v>-0.48</v>
      </c>
      <c r="J3530">
        <f>F3530-H3530</f>
        <v>-0.29000000000000004</v>
      </c>
      <c r="K3530" s="2">
        <f t="shared" si="22"/>
        <v>0.96</v>
      </c>
      <c r="L3530" s="2"/>
      <c r="M3530" s="2"/>
      <c r="N3530" s="2"/>
      <c r="O3530" s="2"/>
      <c r="P3530" s="2"/>
      <c r="Q3530" s="2"/>
    </row>
    <row r="3531" spans="1:17">
      <c r="A3531">
        <v>5028</v>
      </c>
      <c r="B3531" t="s">
        <v>7054</v>
      </c>
      <c r="C3531" t="s">
        <v>7055</v>
      </c>
      <c r="D3531" s="2">
        <v>22</v>
      </c>
      <c r="E3531">
        <v>1.55</v>
      </c>
      <c r="F3531">
        <v>-0.99</v>
      </c>
      <c r="G3531">
        <v>0.31</v>
      </c>
      <c r="H3531">
        <v>-0.7</v>
      </c>
      <c r="I3531">
        <v>-0.17</v>
      </c>
      <c r="J3531">
        <f>F3531-H3531</f>
        <v>-0.29000000000000004</v>
      </c>
      <c r="K3531" s="2">
        <f t="shared" si="22"/>
        <v>0.48</v>
      </c>
      <c r="L3531" s="2"/>
      <c r="M3531" s="2"/>
      <c r="N3531" s="2"/>
      <c r="O3531" s="2"/>
      <c r="P3531" s="2"/>
      <c r="Q3531" s="2"/>
    </row>
    <row r="3532" spans="1:17">
      <c r="A3532">
        <v>5029</v>
      </c>
      <c r="B3532" t="s">
        <v>7056</v>
      </c>
      <c r="C3532" t="s">
        <v>7057</v>
      </c>
      <c r="D3532" s="2">
        <v>22</v>
      </c>
      <c r="E3532">
        <v>1.56</v>
      </c>
      <c r="F3532">
        <v>-0.99</v>
      </c>
      <c r="G3532">
        <v>0.28999999999999998</v>
      </c>
      <c r="H3532">
        <v>-0.7</v>
      </c>
      <c r="I3532">
        <v>-0.15</v>
      </c>
      <c r="J3532">
        <f>F3532-H3532</f>
        <v>-0.29000000000000004</v>
      </c>
      <c r="K3532" s="2">
        <f t="shared" si="22"/>
        <v>0.43999999999999995</v>
      </c>
      <c r="L3532" s="2"/>
      <c r="M3532" s="2"/>
      <c r="N3532" s="2"/>
      <c r="O3532" s="2"/>
      <c r="P3532" s="2"/>
      <c r="Q3532" s="2"/>
    </row>
    <row r="3533" spans="1:17">
      <c r="A3533">
        <v>5034</v>
      </c>
      <c r="B3533" t="s">
        <v>7058</v>
      </c>
      <c r="C3533" t="s">
        <v>7059</v>
      </c>
      <c r="D3533" s="2">
        <v>22</v>
      </c>
      <c r="E3533">
        <v>1.64</v>
      </c>
      <c r="F3533">
        <v>-0.88</v>
      </c>
      <c r="G3533">
        <v>0.21</v>
      </c>
      <c r="H3533">
        <v>-0.59</v>
      </c>
      <c r="I3533">
        <v>-0.38</v>
      </c>
      <c r="J3533">
        <f>F3533-H3533</f>
        <v>-0.29000000000000004</v>
      </c>
      <c r="K3533" s="2">
        <f t="shared" ref="K3533:K3596" si="23">G3533-I3533</f>
        <v>0.59</v>
      </c>
      <c r="L3533" s="2"/>
      <c r="M3533" s="2"/>
      <c r="N3533" s="2"/>
      <c r="O3533" s="2"/>
      <c r="P3533" s="2"/>
      <c r="Q3533" s="2"/>
    </row>
    <row r="3534" spans="1:17">
      <c r="A3534">
        <v>2746</v>
      </c>
      <c r="B3534" t="s">
        <v>7060</v>
      </c>
      <c r="C3534" t="s">
        <v>7061</v>
      </c>
      <c r="D3534" s="2">
        <v>14</v>
      </c>
      <c r="E3534">
        <v>1.32</v>
      </c>
      <c r="F3534">
        <v>-0.7</v>
      </c>
      <c r="G3534">
        <v>-1</v>
      </c>
      <c r="H3534">
        <v>-0.4</v>
      </c>
      <c r="I3534">
        <v>0.78</v>
      </c>
      <c r="J3534">
        <f>F3534-H3534</f>
        <v>-0.29999999999999993</v>
      </c>
      <c r="K3534" s="2">
        <f t="shared" si="23"/>
        <v>-1.78</v>
      </c>
      <c r="L3534" s="2"/>
      <c r="M3534" s="2"/>
      <c r="N3534" s="2"/>
      <c r="O3534" s="2"/>
      <c r="P3534" s="2"/>
      <c r="Q3534" s="2"/>
    </row>
    <row r="3535" spans="1:17">
      <c r="A3535">
        <v>2873</v>
      </c>
      <c r="B3535" t="s">
        <v>7062</v>
      </c>
      <c r="C3535" t="s">
        <v>7063</v>
      </c>
      <c r="D3535" s="2">
        <v>16</v>
      </c>
      <c r="E3535">
        <v>1.03</v>
      </c>
      <c r="F3535">
        <v>0.39</v>
      </c>
      <c r="G3535">
        <v>-0.85</v>
      </c>
      <c r="H3535">
        <v>0.69</v>
      </c>
      <c r="I3535">
        <v>-1.26</v>
      </c>
      <c r="J3535">
        <f>F3535-H3535</f>
        <v>-0.29999999999999993</v>
      </c>
      <c r="K3535" s="2">
        <f t="shared" si="23"/>
        <v>0.41000000000000003</v>
      </c>
      <c r="L3535" s="2"/>
      <c r="M3535" s="2"/>
      <c r="N3535" s="2"/>
      <c r="O3535" s="2"/>
      <c r="P3535" s="2"/>
      <c r="Q3535" s="2"/>
    </row>
    <row r="3536" spans="1:17">
      <c r="A3536">
        <v>3187</v>
      </c>
      <c r="B3536" t="s">
        <v>7064</v>
      </c>
      <c r="C3536" t="s">
        <v>7065</v>
      </c>
      <c r="D3536" s="2">
        <v>16</v>
      </c>
      <c r="E3536">
        <v>1.75</v>
      </c>
      <c r="F3536">
        <v>-0.47</v>
      </c>
      <c r="G3536">
        <v>-0.76</v>
      </c>
      <c r="H3536">
        <v>-0.17</v>
      </c>
      <c r="I3536">
        <v>-0.36</v>
      </c>
      <c r="J3536">
        <f>F3536-H3536</f>
        <v>-0.29999999999999993</v>
      </c>
      <c r="K3536" s="2">
        <f t="shared" si="23"/>
        <v>-0.4</v>
      </c>
      <c r="L3536" s="2"/>
      <c r="M3536" s="2"/>
      <c r="N3536" s="2"/>
      <c r="O3536" s="2"/>
      <c r="P3536" s="2"/>
      <c r="Q3536" s="2"/>
    </row>
    <row r="3537" spans="1:17">
      <c r="A3537">
        <v>4813</v>
      </c>
      <c r="B3537" t="s">
        <v>7066</v>
      </c>
      <c r="C3537" t="s">
        <v>7067</v>
      </c>
      <c r="D3537" s="2">
        <v>22</v>
      </c>
      <c r="E3537">
        <v>1.19</v>
      </c>
      <c r="F3537">
        <v>-1.18</v>
      </c>
      <c r="G3537">
        <v>0.56000000000000005</v>
      </c>
      <c r="H3537">
        <v>-0.88</v>
      </c>
      <c r="I3537">
        <v>0.3</v>
      </c>
      <c r="J3537">
        <f>F3537-H3537</f>
        <v>-0.29999999999999993</v>
      </c>
      <c r="K3537" s="2">
        <f t="shared" si="23"/>
        <v>0.26000000000000006</v>
      </c>
      <c r="L3537" s="2"/>
      <c r="M3537" s="2"/>
      <c r="N3537" s="2"/>
      <c r="O3537" s="2"/>
      <c r="P3537" s="2"/>
      <c r="Q3537" s="2"/>
    </row>
    <row r="3538" spans="1:17">
      <c r="A3538">
        <v>1262</v>
      </c>
      <c r="B3538" t="s">
        <v>7068</v>
      </c>
      <c r="C3538" t="s">
        <v>7069</v>
      </c>
      <c r="D3538" s="2">
        <v>3</v>
      </c>
      <c r="E3538">
        <v>-1.05</v>
      </c>
      <c r="F3538">
        <v>0.14000000000000001</v>
      </c>
      <c r="G3538">
        <v>-0.91</v>
      </c>
      <c r="H3538">
        <v>0.44</v>
      </c>
      <c r="I3538">
        <v>1.37</v>
      </c>
      <c r="J3538">
        <f>F3538-H3538</f>
        <v>-0.3</v>
      </c>
      <c r="K3538" s="2">
        <f t="shared" si="23"/>
        <v>-2.2800000000000002</v>
      </c>
      <c r="L3538" s="2"/>
      <c r="M3538" s="2"/>
      <c r="N3538" s="2"/>
      <c r="O3538" s="2"/>
      <c r="P3538" s="2"/>
      <c r="Q3538" s="2"/>
    </row>
    <row r="3539" spans="1:17">
      <c r="A3539">
        <v>1317</v>
      </c>
      <c r="B3539" t="s">
        <v>7070</v>
      </c>
      <c r="C3539" t="s">
        <v>7071</v>
      </c>
      <c r="D3539" s="2">
        <v>3</v>
      </c>
      <c r="E3539">
        <v>-1.07</v>
      </c>
      <c r="F3539">
        <v>0.01</v>
      </c>
      <c r="G3539">
        <v>-0.74</v>
      </c>
      <c r="H3539">
        <v>0.31</v>
      </c>
      <c r="I3539">
        <v>1.49</v>
      </c>
      <c r="J3539">
        <f>F3539-H3539</f>
        <v>-0.3</v>
      </c>
      <c r="K3539" s="2">
        <f t="shared" si="23"/>
        <v>-2.23</v>
      </c>
      <c r="L3539" s="2"/>
      <c r="M3539" s="2"/>
      <c r="N3539" s="2"/>
      <c r="O3539" s="2"/>
      <c r="P3539" s="2"/>
      <c r="Q3539" s="2"/>
    </row>
    <row r="3540" spans="1:17">
      <c r="A3540">
        <v>1726</v>
      </c>
      <c r="B3540" t="s">
        <v>7072</v>
      </c>
      <c r="C3540" t="s">
        <v>7073</v>
      </c>
      <c r="D3540" s="2">
        <v>4</v>
      </c>
      <c r="E3540">
        <v>-1.22</v>
      </c>
      <c r="F3540">
        <v>-0.09</v>
      </c>
      <c r="G3540">
        <v>-0.41</v>
      </c>
      <c r="H3540">
        <v>0.21</v>
      </c>
      <c r="I3540">
        <v>1.51</v>
      </c>
      <c r="J3540">
        <f>F3540-H3540</f>
        <v>-0.3</v>
      </c>
      <c r="K3540" s="2">
        <f t="shared" si="23"/>
        <v>-1.92</v>
      </c>
      <c r="L3540" s="2"/>
      <c r="M3540" s="2"/>
      <c r="N3540" s="2"/>
      <c r="O3540" s="2"/>
      <c r="P3540" s="2"/>
      <c r="Q3540" s="2"/>
    </row>
    <row r="3541" spans="1:17">
      <c r="A3541">
        <v>1930</v>
      </c>
      <c r="B3541" t="s">
        <v>7074</v>
      </c>
      <c r="C3541" t="s">
        <v>7075</v>
      </c>
      <c r="D3541" s="2">
        <v>6</v>
      </c>
      <c r="E3541">
        <v>-0.85</v>
      </c>
      <c r="F3541">
        <v>-0.21</v>
      </c>
      <c r="G3541">
        <v>-0.69</v>
      </c>
      <c r="H3541">
        <v>0.09</v>
      </c>
      <c r="I3541">
        <v>1.66</v>
      </c>
      <c r="J3541">
        <f>F3541-H3541</f>
        <v>-0.3</v>
      </c>
      <c r="K3541" s="2">
        <f t="shared" si="23"/>
        <v>-2.3499999999999996</v>
      </c>
      <c r="L3541" s="2"/>
      <c r="M3541" s="2"/>
      <c r="N3541" s="2"/>
      <c r="O3541" s="2"/>
      <c r="P3541" s="2"/>
      <c r="Q3541" s="2"/>
    </row>
    <row r="3542" spans="1:17">
      <c r="A3542">
        <v>2949</v>
      </c>
      <c r="B3542" t="s">
        <v>7076</v>
      </c>
      <c r="C3542" t="s">
        <v>4005</v>
      </c>
      <c r="D3542" s="2">
        <v>16</v>
      </c>
      <c r="E3542">
        <v>1.62</v>
      </c>
      <c r="F3542">
        <v>-0.22</v>
      </c>
      <c r="G3542">
        <v>-0.43</v>
      </c>
      <c r="H3542">
        <v>0.08</v>
      </c>
      <c r="I3542">
        <v>-1.06</v>
      </c>
      <c r="J3542">
        <f>F3542-H3542</f>
        <v>-0.3</v>
      </c>
      <c r="K3542" s="2">
        <f t="shared" si="23"/>
        <v>0.63000000000000012</v>
      </c>
      <c r="L3542" s="2"/>
      <c r="M3542" s="2"/>
      <c r="N3542" s="2"/>
      <c r="O3542" s="2"/>
      <c r="P3542" s="2"/>
      <c r="Q3542" s="2"/>
    </row>
    <row r="3543" spans="1:17">
      <c r="A3543">
        <v>2964</v>
      </c>
      <c r="B3543" t="s">
        <v>7077</v>
      </c>
      <c r="C3543" t="s">
        <v>7078</v>
      </c>
      <c r="D3543" s="2">
        <v>16</v>
      </c>
      <c r="E3543">
        <v>1.6</v>
      </c>
      <c r="F3543">
        <v>-0.31</v>
      </c>
      <c r="G3543">
        <v>-0.13</v>
      </c>
      <c r="H3543">
        <v>-0.01</v>
      </c>
      <c r="I3543">
        <v>-1.1499999999999999</v>
      </c>
      <c r="J3543">
        <f>F3543-H3543</f>
        <v>-0.3</v>
      </c>
      <c r="K3543" s="2">
        <f t="shared" si="23"/>
        <v>1.02</v>
      </c>
      <c r="L3543" s="2"/>
      <c r="M3543" s="2"/>
      <c r="N3543" s="2"/>
      <c r="O3543" s="2"/>
      <c r="P3543" s="2"/>
      <c r="Q3543" s="2"/>
    </row>
    <row r="3544" spans="1:17">
      <c r="A3544">
        <v>3157</v>
      </c>
      <c r="B3544" t="s">
        <v>7079</v>
      </c>
      <c r="C3544" t="s">
        <v>7080</v>
      </c>
      <c r="D3544" s="2">
        <v>16</v>
      </c>
      <c r="E3544">
        <v>1.65</v>
      </c>
      <c r="F3544">
        <v>-0.19</v>
      </c>
      <c r="G3544">
        <v>-0.74</v>
      </c>
      <c r="H3544">
        <v>0.11</v>
      </c>
      <c r="I3544">
        <v>-0.83</v>
      </c>
      <c r="J3544">
        <f>F3544-H3544</f>
        <v>-0.3</v>
      </c>
      <c r="K3544" s="2">
        <f t="shared" si="23"/>
        <v>8.9999999999999969E-2</v>
      </c>
      <c r="L3544" s="2"/>
      <c r="M3544" s="2"/>
      <c r="N3544" s="2"/>
      <c r="O3544" s="2"/>
      <c r="P3544" s="2"/>
      <c r="Q3544" s="2"/>
    </row>
    <row r="3545" spans="1:17">
      <c r="A3545">
        <v>4241</v>
      </c>
      <c r="B3545" t="s">
        <v>7081</v>
      </c>
      <c r="C3545" t="s">
        <v>7082</v>
      </c>
      <c r="D3545" s="2">
        <v>20</v>
      </c>
      <c r="E3545">
        <v>1.75</v>
      </c>
      <c r="F3545">
        <v>-0.63</v>
      </c>
      <c r="G3545">
        <v>-0.17</v>
      </c>
      <c r="H3545">
        <v>-0.33</v>
      </c>
      <c r="I3545">
        <v>-0.63</v>
      </c>
      <c r="J3545">
        <f>F3545-H3545</f>
        <v>-0.3</v>
      </c>
      <c r="K3545" s="2">
        <f t="shared" si="23"/>
        <v>0.45999999999999996</v>
      </c>
      <c r="L3545" s="2"/>
      <c r="M3545" s="2"/>
      <c r="N3545" s="2"/>
      <c r="O3545" s="2"/>
      <c r="P3545" s="2"/>
      <c r="Q3545" s="2"/>
    </row>
    <row r="3546" spans="1:17">
      <c r="A3546">
        <v>4949</v>
      </c>
      <c r="B3546" t="s">
        <v>7083</v>
      </c>
      <c r="C3546" t="s">
        <v>7084</v>
      </c>
      <c r="D3546" s="2">
        <v>22</v>
      </c>
      <c r="E3546">
        <v>1.75</v>
      </c>
      <c r="F3546">
        <v>-0.75</v>
      </c>
      <c r="G3546">
        <v>-0.19</v>
      </c>
      <c r="H3546">
        <v>-0.45</v>
      </c>
      <c r="I3546">
        <v>-0.36</v>
      </c>
      <c r="J3546">
        <f>F3546-H3546</f>
        <v>-0.3</v>
      </c>
      <c r="K3546" s="2">
        <f t="shared" si="23"/>
        <v>0.16999999999999998</v>
      </c>
      <c r="L3546" s="2"/>
      <c r="M3546" s="2"/>
      <c r="N3546" s="2"/>
      <c r="O3546" s="2"/>
      <c r="P3546" s="2"/>
      <c r="Q3546" s="2"/>
    </row>
    <row r="3547" spans="1:17">
      <c r="A3547">
        <v>1474</v>
      </c>
      <c r="B3547" t="s">
        <v>7085</v>
      </c>
      <c r="C3547" t="s">
        <v>7086</v>
      </c>
      <c r="D3547" s="2">
        <v>4</v>
      </c>
      <c r="E3547">
        <v>-1.3</v>
      </c>
      <c r="F3547">
        <v>0.57999999999999996</v>
      </c>
      <c r="G3547">
        <v>-0.85</v>
      </c>
      <c r="H3547">
        <v>0.88</v>
      </c>
      <c r="I3547">
        <v>0.69</v>
      </c>
      <c r="J3547">
        <f>F3547-H3547</f>
        <v>-0.30000000000000004</v>
      </c>
      <c r="K3547" s="2">
        <f t="shared" si="23"/>
        <v>-1.54</v>
      </c>
      <c r="L3547" s="2"/>
      <c r="M3547" s="2"/>
      <c r="N3547" s="2"/>
      <c r="O3547" s="2"/>
      <c r="P3547" s="2"/>
      <c r="Q3547" s="2"/>
    </row>
    <row r="3548" spans="1:17">
      <c r="A3548">
        <v>1710</v>
      </c>
      <c r="B3548" t="s">
        <v>7087</v>
      </c>
      <c r="C3548" t="s">
        <v>7088</v>
      </c>
      <c r="D3548" s="2">
        <v>4</v>
      </c>
      <c r="E3548">
        <v>-1.7</v>
      </c>
      <c r="F3548">
        <v>0.26</v>
      </c>
      <c r="G3548">
        <v>0.01</v>
      </c>
      <c r="H3548">
        <v>0.56000000000000005</v>
      </c>
      <c r="I3548">
        <v>0.86</v>
      </c>
      <c r="J3548">
        <f>F3548-H3548</f>
        <v>-0.30000000000000004</v>
      </c>
      <c r="K3548" s="2">
        <f t="shared" si="23"/>
        <v>-0.85</v>
      </c>
      <c r="L3548" s="2"/>
      <c r="M3548" s="2"/>
      <c r="N3548" s="2"/>
      <c r="O3548" s="2"/>
      <c r="P3548" s="2"/>
      <c r="Q3548" s="2"/>
    </row>
    <row r="3549" spans="1:17">
      <c r="A3549">
        <v>1950</v>
      </c>
      <c r="B3549" t="s">
        <v>7089</v>
      </c>
      <c r="C3549" t="s">
        <v>7090</v>
      </c>
      <c r="D3549" s="2">
        <v>6</v>
      </c>
      <c r="E3549">
        <v>-0.56999999999999995</v>
      </c>
      <c r="F3549">
        <v>-0.55000000000000004</v>
      </c>
      <c r="G3549">
        <v>-0.4</v>
      </c>
      <c r="H3549">
        <v>-0.25</v>
      </c>
      <c r="I3549">
        <v>1.77</v>
      </c>
      <c r="J3549">
        <f>F3549-H3549</f>
        <v>-0.30000000000000004</v>
      </c>
      <c r="K3549" s="2">
        <f t="shared" si="23"/>
        <v>-2.17</v>
      </c>
      <c r="L3549" s="2"/>
      <c r="M3549" s="2"/>
      <c r="N3549" s="2"/>
      <c r="O3549" s="2"/>
      <c r="P3549" s="2"/>
      <c r="Q3549" s="2"/>
    </row>
    <row r="3550" spans="1:17">
      <c r="A3550">
        <v>2155</v>
      </c>
      <c r="B3550" t="s">
        <v>7091</v>
      </c>
      <c r="C3550" t="s">
        <v>7092</v>
      </c>
      <c r="D3550" s="2">
        <v>6</v>
      </c>
      <c r="E3550">
        <v>-1.18</v>
      </c>
      <c r="F3550">
        <v>-0.27</v>
      </c>
      <c r="G3550">
        <v>-0.15</v>
      </c>
      <c r="H3550">
        <v>0.03</v>
      </c>
      <c r="I3550">
        <v>1.58</v>
      </c>
      <c r="J3550">
        <f>F3550-H3550</f>
        <v>-0.30000000000000004</v>
      </c>
      <c r="K3550" s="2">
        <f t="shared" si="23"/>
        <v>-1.73</v>
      </c>
      <c r="L3550" s="2"/>
      <c r="M3550" s="2"/>
      <c r="N3550" s="2"/>
      <c r="O3550" s="2"/>
      <c r="P3550" s="2"/>
      <c r="Q3550" s="2"/>
    </row>
    <row r="3551" spans="1:17">
      <c r="A3551">
        <v>3804</v>
      </c>
      <c r="B3551" t="s">
        <v>7093</v>
      </c>
      <c r="C3551" t="s">
        <v>7094</v>
      </c>
      <c r="D3551" s="2">
        <v>20</v>
      </c>
      <c r="E3551">
        <v>0.7</v>
      </c>
      <c r="F3551">
        <v>-1.06</v>
      </c>
      <c r="G3551">
        <v>1.33</v>
      </c>
      <c r="H3551">
        <v>-0.76</v>
      </c>
      <c r="I3551">
        <v>-0.2</v>
      </c>
      <c r="J3551">
        <f>F3551-H3551</f>
        <v>-0.30000000000000004</v>
      </c>
      <c r="K3551" s="2">
        <f t="shared" si="23"/>
        <v>1.53</v>
      </c>
      <c r="L3551" s="2"/>
      <c r="M3551" s="2"/>
      <c r="N3551" s="2"/>
      <c r="O3551" s="2"/>
      <c r="P3551" s="2"/>
      <c r="Q3551" s="2"/>
    </row>
    <row r="3552" spans="1:17">
      <c r="A3552">
        <v>4243</v>
      </c>
      <c r="B3552" t="s">
        <v>7095</v>
      </c>
      <c r="C3552" t="s">
        <v>7096</v>
      </c>
      <c r="D3552" s="2">
        <v>20</v>
      </c>
      <c r="E3552">
        <v>1.75</v>
      </c>
      <c r="F3552">
        <v>-0.67</v>
      </c>
      <c r="G3552">
        <v>-0.15</v>
      </c>
      <c r="H3552">
        <v>-0.37</v>
      </c>
      <c r="I3552">
        <v>-0.56000000000000005</v>
      </c>
      <c r="J3552">
        <f>F3552-H3552</f>
        <v>-0.30000000000000004</v>
      </c>
      <c r="K3552" s="2">
        <f t="shared" si="23"/>
        <v>0.41000000000000003</v>
      </c>
      <c r="L3552" s="2"/>
      <c r="M3552" s="2"/>
      <c r="N3552" s="2"/>
      <c r="O3552" s="2"/>
      <c r="P3552" s="2"/>
      <c r="Q3552" s="2"/>
    </row>
    <row r="3553" spans="1:17">
      <c r="A3553">
        <v>5018</v>
      </c>
      <c r="B3553" t="s">
        <v>7097</v>
      </c>
      <c r="C3553" t="s">
        <v>7098</v>
      </c>
      <c r="D3553" s="2">
        <v>22</v>
      </c>
      <c r="E3553">
        <v>1.56</v>
      </c>
      <c r="F3553">
        <v>-0.91</v>
      </c>
      <c r="G3553">
        <v>0.42</v>
      </c>
      <c r="H3553">
        <v>-0.61</v>
      </c>
      <c r="I3553">
        <v>-0.46</v>
      </c>
      <c r="J3553">
        <f>F3553-H3553</f>
        <v>-0.30000000000000004</v>
      </c>
      <c r="K3553" s="2">
        <f t="shared" si="23"/>
        <v>0.88</v>
      </c>
      <c r="L3553" s="2"/>
      <c r="M3553" s="2"/>
      <c r="N3553" s="2"/>
      <c r="O3553" s="2"/>
      <c r="P3553" s="2"/>
      <c r="Q3553" s="2"/>
    </row>
    <row r="3554" spans="1:17">
      <c r="A3554">
        <v>5035</v>
      </c>
      <c r="B3554" t="s">
        <v>7099</v>
      </c>
      <c r="C3554" t="s">
        <v>7100</v>
      </c>
      <c r="D3554" s="2">
        <v>22</v>
      </c>
      <c r="E3554">
        <v>1.63</v>
      </c>
      <c r="F3554">
        <v>-0.89</v>
      </c>
      <c r="G3554">
        <v>0.25</v>
      </c>
      <c r="H3554">
        <v>-0.59</v>
      </c>
      <c r="I3554">
        <v>-0.4</v>
      </c>
      <c r="J3554">
        <f>F3554-H3554</f>
        <v>-0.30000000000000004</v>
      </c>
      <c r="K3554" s="2">
        <f t="shared" si="23"/>
        <v>0.65</v>
      </c>
      <c r="L3554" s="2"/>
      <c r="M3554" s="2"/>
      <c r="N3554" s="2"/>
      <c r="O3554" s="2"/>
      <c r="P3554" s="2"/>
      <c r="Q3554" s="2"/>
    </row>
    <row r="3555" spans="1:17">
      <c r="A3555">
        <v>80</v>
      </c>
      <c r="B3555" t="s">
        <v>7101</v>
      </c>
      <c r="C3555" t="s">
        <v>7102</v>
      </c>
      <c r="D3555" s="2">
        <v>1</v>
      </c>
      <c r="E3555">
        <v>-1.1100000000000001</v>
      </c>
      <c r="F3555">
        <v>0.89</v>
      </c>
      <c r="G3555">
        <v>-0.36</v>
      </c>
      <c r="H3555">
        <v>1.2</v>
      </c>
      <c r="I3555">
        <v>-0.63</v>
      </c>
      <c r="J3555">
        <f>F3555-H3555</f>
        <v>-0.30999999999999994</v>
      </c>
      <c r="K3555" s="2">
        <f t="shared" si="23"/>
        <v>0.27</v>
      </c>
      <c r="L3555" s="2"/>
      <c r="M3555" s="2"/>
      <c r="N3555" s="2"/>
      <c r="O3555" s="2"/>
      <c r="P3555" s="2"/>
      <c r="Q3555" s="2"/>
    </row>
    <row r="3556" spans="1:17">
      <c r="A3556">
        <v>603</v>
      </c>
      <c r="B3556" t="s">
        <v>7103</v>
      </c>
      <c r="C3556" t="s">
        <v>7104</v>
      </c>
      <c r="D3556" s="2">
        <v>1</v>
      </c>
      <c r="E3556">
        <v>-0.93</v>
      </c>
      <c r="F3556">
        <v>0.92</v>
      </c>
      <c r="G3556">
        <v>-0.77</v>
      </c>
      <c r="H3556">
        <v>1.23</v>
      </c>
      <c r="I3556">
        <v>-0.44</v>
      </c>
      <c r="J3556">
        <f>F3556-H3556</f>
        <v>-0.30999999999999994</v>
      </c>
      <c r="K3556" s="2">
        <f t="shared" si="23"/>
        <v>-0.33</v>
      </c>
      <c r="L3556" s="2"/>
      <c r="M3556" s="2"/>
      <c r="N3556" s="2"/>
      <c r="O3556" s="2"/>
      <c r="P3556" s="2"/>
      <c r="Q3556" s="2"/>
    </row>
    <row r="3557" spans="1:17">
      <c r="A3557">
        <v>1466</v>
      </c>
      <c r="B3557" t="s">
        <v>7105</v>
      </c>
      <c r="C3557" t="s">
        <v>7106</v>
      </c>
      <c r="D3557" s="2">
        <v>4</v>
      </c>
      <c r="E3557">
        <v>-1.38</v>
      </c>
      <c r="F3557">
        <v>0.68</v>
      </c>
      <c r="G3557">
        <v>-0.69</v>
      </c>
      <c r="H3557">
        <v>0.99</v>
      </c>
      <c r="I3557">
        <v>0.4</v>
      </c>
      <c r="J3557">
        <f>F3557-H3557</f>
        <v>-0.30999999999999994</v>
      </c>
      <c r="K3557" s="2">
        <f t="shared" si="23"/>
        <v>-1.0899999999999999</v>
      </c>
      <c r="L3557" s="2"/>
      <c r="M3557" s="2"/>
      <c r="N3557" s="2"/>
      <c r="O3557" s="2"/>
      <c r="P3557" s="2"/>
      <c r="Q3557" s="2"/>
    </row>
    <row r="3558" spans="1:17">
      <c r="A3558">
        <v>2544</v>
      </c>
      <c r="B3558" t="s">
        <v>7107</v>
      </c>
      <c r="C3558" t="s">
        <v>7108</v>
      </c>
      <c r="D3558" s="2">
        <v>10</v>
      </c>
      <c r="E3558">
        <v>-1.74</v>
      </c>
      <c r="F3558">
        <v>0.17</v>
      </c>
      <c r="G3558">
        <v>0.81</v>
      </c>
      <c r="H3558">
        <v>0.48</v>
      </c>
      <c r="I3558">
        <v>0.28000000000000003</v>
      </c>
      <c r="J3558">
        <f>F3558-H3558</f>
        <v>-0.30999999999999994</v>
      </c>
      <c r="K3558" s="2">
        <f t="shared" si="23"/>
        <v>0.53</v>
      </c>
      <c r="L3558" s="2"/>
      <c r="M3558" s="2"/>
      <c r="N3558" s="2"/>
      <c r="O3558" s="2"/>
      <c r="P3558" s="2"/>
      <c r="Q3558" s="2"/>
    </row>
    <row r="3559" spans="1:17">
      <c r="A3559">
        <v>4162</v>
      </c>
      <c r="B3559" t="s">
        <v>7109</v>
      </c>
      <c r="C3559" t="s">
        <v>7110</v>
      </c>
      <c r="D3559" s="2">
        <v>20</v>
      </c>
      <c r="E3559">
        <v>1.63</v>
      </c>
      <c r="F3559">
        <v>-0.59</v>
      </c>
      <c r="G3559">
        <v>0.18</v>
      </c>
      <c r="H3559">
        <v>-0.28000000000000003</v>
      </c>
      <c r="I3559">
        <v>-0.94</v>
      </c>
      <c r="J3559">
        <f>F3559-H3559</f>
        <v>-0.30999999999999994</v>
      </c>
      <c r="K3559" s="2">
        <f t="shared" si="23"/>
        <v>1.1199999999999999</v>
      </c>
      <c r="L3559" s="2"/>
      <c r="M3559" s="2"/>
      <c r="N3559" s="2"/>
      <c r="O3559" s="2"/>
      <c r="P3559" s="2"/>
      <c r="Q3559" s="2"/>
    </row>
    <row r="3560" spans="1:17">
      <c r="A3560">
        <v>5007</v>
      </c>
      <c r="B3560" t="s">
        <v>7111</v>
      </c>
      <c r="C3560" t="s">
        <v>7112</v>
      </c>
      <c r="D3560" s="2">
        <v>22</v>
      </c>
      <c r="E3560">
        <v>1.55</v>
      </c>
      <c r="F3560">
        <v>-0.86</v>
      </c>
      <c r="G3560">
        <v>0.45</v>
      </c>
      <c r="H3560">
        <v>-0.55000000000000004</v>
      </c>
      <c r="I3560">
        <v>-0.6</v>
      </c>
      <c r="J3560">
        <f>F3560-H3560</f>
        <v>-0.30999999999999994</v>
      </c>
      <c r="K3560" s="2">
        <f t="shared" si="23"/>
        <v>1.05</v>
      </c>
      <c r="L3560" s="2"/>
      <c r="M3560" s="2"/>
      <c r="N3560" s="2"/>
      <c r="O3560" s="2"/>
      <c r="P3560" s="2"/>
      <c r="Q3560" s="2"/>
    </row>
    <row r="3561" spans="1:17">
      <c r="A3561">
        <v>1727</v>
      </c>
      <c r="B3561" t="s">
        <v>7113</v>
      </c>
      <c r="C3561" t="s">
        <v>7114</v>
      </c>
      <c r="D3561" s="2">
        <v>4</v>
      </c>
      <c r="E3561">
        <v>-1.21</v>
      </c>
      <c r="F3561">
        <v>-0.15</v>
      </c>
      <c r="G3561">
        <v>-0.34</v>
      </c>
      <c r="H3561">
        <v>0.16</v>
      </c>
      <c r="I3561">
        <v>1.54</v>
      </c>
      <c r="J3561">
        <f>F3561-H3561</f>
        <v>-0.31</v>
      </c>
      <c r="K3561" s="2">
        <f t="shared" si="23"/>
        <v>-1.8800000000000001</v>
      </c>
      <c r="L3561" s="2"/>
      <c r="M3561" s="2"/>
      <c r="N3561" s="2"/>
      <c r="O3561" s="2"/>
      <c r="P3561" s="2"/>
      <c r="Q3561" s="2"/>
    </row>
    <row r="3562" spans="1:17">
      <c r="A3562">
        <v>1728</v>
      </c>
      <c r="B3562" t="s">
        <v>7115</v>
      </c>
      <c r="C3562" t="s">
        <v>7116</v>
      </c>
      <c r="D3562" s="2">
        <v>4</v>
      </c>
      <c r="E3562">
        <v>-1.3</v>
      </c>
      <c r="F3562">
        <v>-0.11</v>
      </c>
      <c r="G3562">
        <v>-0.26</v>
      </c>
      <c r="H3562">
        <v>0.2</v>
      </c>
      <c r="I3562">
        <v>1.48</v>
      </c>
      <c r="J3562">
        <f>F3562-H3562</f>
        <v>-0.31</v>
      </c>
      <c r="K3562" s="2">
        <f t="shared" si="23"/>
        <v>-1.74</v>
      </c>
      <c r="L3562" s="2"/>
      <c r="M3562" s="2"/>
      <c r="N3562" s="2"/>
      <c r="O3562" s="2"/>
      <c r="P3562" s="2"/>
      <c r="Q3562" s="2"/>
    </row>
    <row r="3563" spans="1:17">
      <c r="A3563">
        <v>1925</v>
      </c>
      <c r="B3563" t="s">
        <v>7117</v>
      </c>
      <c r="C3563" t="s">
        <v>7118</v>
      </c>
      <c r="D3563" s="2">
        <v>6</v>
      </c>
      <c r="E3563">
        <v>-1.04</v>
      </c>
      <c r="F3563">
        <v>-0.25</v>
      </c>
      <c r="G3563">
        <v>-0.41</v>
      </c>
      <c r="H3563">
        <v>0.06</v>
      </c>
      <c r="I3563">
        <v>1.64</v>
      </c>
      <c r="J3563">
        <f>F3563-H3563</f>
        <v>-0.31</v>
      </c>
      <c r="K3563" s="2">
        <f t="shared" si="23"/>
        <v>-2.0499999999999998</v>
      </c>
      <c r="L3563" s="2"/>
      <c r="M3563" s="2"/>
      <c r="N3563" s="2"/>
      <c r="O3563" s="2"/>
      <c r="P3563" s="2"/>
      <c r="Q3563" s="2"/>
    </row>
    <row r="3564" spans="1:17">
      <c r="A3564">
        <v>379</v>
      </c>
      <c r="B3564" t="s">
        <v>7119</v>
      </c>
      <c r="C3564" t="s">
        <v>7120</v>
      </c>
      <c r="D3564" s="2">
        <v>1</v>
      </c>
      <c r="E3564">
        <v>-1.41</v>
      </c>
      <c r="F3564">
        <v>0.77</v>
      </c>
      <c r="G3564">
        <v>-0.49</v>
      </c>
      <c r="H3564">
        <v>1.08</v>
      </c>
      <c r="I3564">
        <v>0.04</v>
      </c>
      <c r="J3564">
        <f>F3564-H3564</f>
        <v>-0.31000000000000005</v>
      </c>
      <c r="K3564" s="2">
        <f t="shared" si="23"/>
        <v>-0.53</v>
      </c>
      <c r="L3564" s="2"/>
      <c r="M3564" s="2"/>
      <c r="N3564" s="2"/>
      <c r="O3564" s="2"/>
      <c r="P3564" s="2"/>
      <c r="Q3564" s="2"/>
    </row>
    <row r="3565" spans="1:17">
      <c r="A3565">
        <v>1215</v>
      </c>
      <c r="B3565" t="s">
        <v>7121</v>
      </c>
      <c r="C3565" t="s">
        <v>7122</v>
      </c>
      <c r="D3565" s="2">
        <v>3</v>
      </c>
      <c r="E3565">
        <v>-1.36</v>
      </c>
      <c r="F3565">
        <v>0.22</v>
      </c>
      <c r="G3565">
        <v>-0.6</v>
      </c>
      <c r="H3565">
        <v>0.53</v>
      </c>
      <c r="I3565">
        <v>1.21</v>
      </c>
      <c r="J3565">
        <f>F3565-H3565</f>
        <v>-0.31000000000000005</v>
      </c>
      <c r="K3565" s="2">
        <f t="shared" si="23"/>
        <v>-1.81</v>
      </c>
      <c r="L3565" s="2"/>
      <c r="M3565" s="2"/>
      <c r="N3565" s="2"/>
      <c r="O3565" s="2"/>
      <c r="P3565" s="2"/>
      <c r="Q3565" s="2"/>
    </row>
    <row r="3566" spans="1:17">
      <c r="A3566">
        <v>2126</v>
      </c>
      <c r="B3566" t="s">
        <v>7123</v>
      </c>
      <c r="C3566" t="s">
        <v>7124</v>
      </c>
      <c r="D3566" s="2">
        <v>6</v>
      </c>
      <c r="E3566">
        <v>-0.73</v>
      </c>
      <c r="F3566">
        <v>-0.67</v>
      </c>
      <c r="G3566">
        <v>0.06</v>
      </c>
      <c r="H3566">
        <v>-0.36</v>
      </c>
      <c r="I3566">
        <v>1.7</v>
      </c>
      <c r="J3566">
        <f>F3566-H3566</f>
        <v>-0.31000000000000005</v>
      </c>
      <c r="K3566" s="2">
        <f t="shared" si="23"/>
        <v>-1.64</v>
      </c>
      <c r="L3566" s="2"/>
      <c r="M3566" s="2"/>
      <c r="N3566" s="2"/>
      <c r="O3566" s="2"/>
      <c r="P3566" s="2"/>
      <c r="Q3566" s="2"/>
    </row>
    <row r="3567" spans="1:17">
      <c r="A3567">
        <v>2132</v>
      </c>
      <c r="B3567" t="s">
        <v>7125</v>
      </c>
      <c r="C3567" t="s">
        <v>7126</v>
      </c>
      <c r="D3567" s="2">
        <v>6</v>
      </c>
      <c r="E3567">
        <v>-0.85</v>
      </c>
      <c r="F3567">
        <v>-0.68</v>
      </c>
      <c r="G3567">
        <v>0.28000000000000003</v>
      </c>
      <c r="H3567">
        <v>-0.37</v>
      </c>
      <c r="I3567">
        <v>1.61</v>
      </c>
      <c r="J3567">
        <f>F3567-H3567</f>
        <v>-0.31000000000000005</v>
      </c>
      <c r="K3567" s="2">
        <f t="shared" si="23"/>
        <v>-1.33</v>
      </c>
      <c r="L3567" s="2"/>
      <c r="M3567" s="2"/>
      <c r="N3567" s="2"/>
      <c r="O3567" s="2"/>
      <c r="P3567" s="2"/>
      <c r="Q3567" s="2"/>
    </row>
    <row r="3568" spans="1:17">
      <c r="A3568">
        <v>2409</v>
      </c>
      <c r="B3568" t="s">
        <v>7127</v>
      </c>
      <c r="C3568" t="s">
        <v>7128</v>
      </c>
      <c r="D3568" s="2">
        <v>7</v>
      </c>
      <c r="E3568">
        <v>-1.19</v>
      </c>
      <c r="F3568">
        <v>0.71</v>
      </c>
      <c r="G3568">
        <v>0.4</v>
      </c>
      <c r="H3568">
        <v>1.02</v>
      </c>
      <c r="I3568">
        <v>-0.93</v>
      </c>
      <c r="J3568">
        <f>F3568-H3568</f>
        <v>-0.31000000000000005</v>
      </c>
      <c r="K3568" s="2">
        <f t="shared" si="23"/>
        <v>1.33</v>
      </c>
      <c r="L3568" s="2"/>
      <c r="M3568" s="2"/>
      <c r="N3568" s="2"/>
      <c r="O3568" s="2"/>
      <c r="P3568" s="2"/>
      <c r="Q3568" s="2"/>
    </row>
    <row r="3569" spans="1:17">
      <c r="A3569">
        <v>4997</v>
      </c>
      <c r="B3569" t="s">
        <v>7129</v>
      </c>
      <c r="C3569" t="s">
        <v>7130</v>
      </c>
      <c r="D3569" s="2">
        <v>22</v>
      </c>
      <c r="E3569">
        <v>1.6</v>
      </c>
      <c r="F3569">
        <v>-0.89</v>
      </c>
      <c r="G3569">
        <v>0.32</v>
      </c>
      <c r="H3569">
        <v>-0.57999999999999996</v>
      </c>
      <c r="I3569">
        <v>-0.45</v>
      </c>
      <c r="J3569">
        <f>F3569-H3569</f>
        <v>-0.31000000000000005</v>
      </c>
      <c r="K3569" s="2">
        <f t="shared" si="23"/>
        <v>0.77</v>
      </c>
      <c r="L3569" s="2"/>
      <c r="M3569" s="2"/>
      <c r="N3569" s="2"/>
      <c r="O3569" s="2"/>
      <c r="P3569" s="2"/>
      <c r="Q3569" s="2"/>
    </row>
    <row r="3570" spans="1:17">
      <c r="A3570">
        <v>5092</v>
      </c>
      <c r="B3570" t="s">
        <v>7131</v>
      </c>
      <c r="C3570" t="s">
        <v>7132</v>
      </c>
      <c r="D3570" s="2">
        <v>22</v>
      </c>
      <c r="E3570">
        <v>1.45</v>
      </c>
      <c r="F3570">
        <v>-1.05</v>
      </c>
      <c r="G3570">
        <v>0.49</v>
      </c>
      <c r="H3570">
        <v>-0.74</v>
      </c>
      <c r="I3570">
        <v>-0.15</v>
      </c>
      <c r="J3570">
        <f>F3570-H3570</f>
        <v>-0.31000000000000005</v>
      </c>
      <c r="K3570" s="2">
        <f t="shared" si="23"/>
        <v>0.64</v>
      </c>
      <c r="L3570" s="2"/>
      <c r="M3570" s="2"/>
      <c r="N3570" s="2"/>
      <c r="O3570" s="2"/>
      <c r="P3570" s="2"/>
      <c r="Q3570" s="2"/>
    </row>
    <row r="3571" spans="1:17">
      <c r="A3571">
        <v>5093</v>
      </c>
      <c r="B3571" t="s">
        <v>7133</v>
      </c>
      <c r="C3571" t="s">
        <v>7134</v>
      </c>
      <c r="D3571" s="2">
        <v>22</v>
      </c>
      <c r="E3571">
        <v>1.36</v>
      </c>
      <c r="F3571">
        <v>-1.04</v>
      </c>
      <c r="G3571">
        <v>0.68</v>
      </c>
      <c r="H3571">
        <v>-0.73</v>
      </c>
      <c r="I3571">
        <v>-0.26</v>
      </c>
      <c r="J3571">
        <f>F3571-H3571</f>
        <v>-0.31000000000000005</v>
      </c>
      <c r="K3571" s="2">
        <f t="shared" si="23"/>
        <v>0.94000000000000006</v>
      </c>
      <c r="L3571" s="2"/>
      <c r="M3571" s="2"/>
      <c r="N3571" s="2"/>
      <c r="O3571" s="2"/>
      <c r="P3571" s="2"/>
      <c r="Q3571" s="2"/>
    </row>
    <row r="3572" spans="1:17">
      <c r="A3572">
        <v>393</v>
      </c>
      <c r="B3572" t="s">
        <v>7135</v>
      </c>
      <c r="C3572" t="s">
        <v>7136</v>
      </c>
      <c r="D3572" s="2">
        <v>1</v>
      </c>
      <c r="E3572">
        <v>-1.58</v>
      </c>
      <c r="F3572">
        <v>0.62</v>
      </c>
      <c r="G3572">
        <v>0.35</v>
      </c>
      <c r="H3572">
        <v>0.94</v>
      </c>
      <c r="I3572">
        <v>-0.33</v>
      </c>
      <c r="J3572">
        <f>F3572-H3572</f>
        <v>-0.31999999999999995</v>
      </c>
      <c r="K3572" s="2">
        <f t="shared" si="23"/>
        <v>0.67999999999999994</v>
      </c>
      <c r="L3572" s="2"/>
      <c r="M3572" s="2"/>
      <c r="N3572" s="2"/>
      <c r="O3572" s="2"/>
      <c r="P3572" s="2"/>
      <c r="Q3572" s="2"/>
    </row>
    <row r="3573" spans="1:17">
      <c r="A3573">
        <v>1263</v>
      </c>
      <c r="B3573" t="s">
        <v>7137</v>
      </c>
      <c r="C3573" t="s">
        <v>7138</v>
      </c>
      <c r="D3573" s="2">
        <v>3</v>
      </c>
      <c r="E3573">
        <v>-1.03</v>
      </c>
      <c r="F3573">
        <v>0.16</v>
      </c>
      <c r="G3573">
        <v>-0.95</v>
      </c>
      <c r="H3573">
        <v>0.48</v>
      </c>
      <c r="I3573">
        <v>1.33</v>
      </c>
      <c r="J3573">
        <f>F3573-H3573</f>
        <v>-0.31999999999999995</v>
      </c>
      <c r="K3573" s="2">
        <f t="shared" si="23"/>
        <v>-2.2800000000000002</v>
      </c>
      <c r="L3573" s="2"/>
      <c r="M3573" s="2"/>
      <c r="N3573" s="2"/>
      <c r="O3573" s="2"/>
      <c r="P3573" s="2"/>
      <c r="Q3573" s="2"/>
    </row>
    <row r="3574" spans="1:17">
      <c r="A3574">
        <v>1709</v>
      </c>
      <c r="B3574" t="s">
        <v>7139</v>
      </c>
      <c r="C3574" t="s">
        <v>7140</v>
      </c>
      <c r="D3574" s="2">
        <v>4</v>
      </c>
      <c r="E3574">
        <v>-1.7</v>
      </c>
      <c r="F3574">
        <v>0.28000000000000003</v>
      </c>
      <c r="G3574">
        <v>0.01</v>
      </c>
      <c r="H3574">
        <v>0.6</v>
      </c>
      <c r="I3574">
        <v>0.81</v>
      </c>
      <c r="J3574">
        <f>F3574-H3574</f>
        <v>-0.31999999999999995</v>
      </c>
      <c r="K3574" s="2">
        <f t="shared" si="23"/>
        <v>-0.8</v>
      </c>
      <c r="L3574" s="2"/>
      <c r="M3574" s="2"/>
      <c r="N3574" s="2"/>
      <c r="O3574" s="2"/>
      <c r="P3574" s="2"/>
      <c r="Q3574" s="2"/>
    </row>
    <row r="3575" spans="1:17">
      <c r="A3575">
        <v>2215</v>
      </c>
      <c r="B3575" t="s">
        <v>7141</v>
      </c>
      <c r="C3575" t="s">
        <v>7142</v>
      </c>
      <c r="D3575" s="2">
        <v>6</v>
      </c>
      <c r="E3575">
        <v>-0.68</v>
      </c>
      <c r="F3575">
        <v>-0.88</v>
      </c>
      <c r="G3575">
        <v>0.72</v>
      </c>
      <c r="H3575">
        <v>-0.56000000000000005</v>
      </c>
      <c r="I3575">
        <v>1.39</v>
      </c>
      <c r="J3575">
        <f>F3575-H3575</f>
        <v>-0.31999999999999995</v>
      </c>
      <c r="K3575" s="2">
        <f t="shared" si="23"/>
        <v>-0.66999999999999993</v>
      </c>
      <c r="L3575" s="2"/>
      <c r="M3575" s="2"/>
      <c r="N3575" s="2"/>
      <c r="O3575" s="2"/>
      <c r="P3575" s="2"/>
      <c r="Q3575" s="2"/>
    </row>
    <row r="3576" spans="1:17">
      <c r="A3576">
        <v>3246</v>
      </c>
      <c r="B3576" t="s">
        <v>7143</v>
      </c>
      <c r="C3576" t="s">
        <v>7144</v>
      </c>
      <c r="D3576" s="2">
        <v>16</v>
      </c>
      <c r="E3576">
        <v>1.76</v>
      </c>
      <c r="F3576">
        <v>-0.6</v>
      </c>
      <c r="G3576">
        <v>-0.28000000000000003</v>
      </c>
      <c r="H3576">
        <v>-0.28000000000000003</v>
      </c>
      <c r="I3576">
        <v>-0.61</v>
      </c>
      <c r="J3576">
        <f>F3576-H3576</f>
        <v>-0.31999999999999995</v>
      </c>
      <c r="K3576" s="2">
        <f t="shared" si="23"/>
        <v>0.32999999999999996</v>
      </c>
      <c r="L3576" s="2"/>
      <c r="M3576" s="2"/>
      <c r="N3576" s="2"/>
      <c r="O3576" s="2"/>
      <c r="P3576" s="2"/>
      <c r="Q3576" s="2"/>
    </row>
    <row r="3577" spans="1:17">
      <c r="A3577">
        <v>3363</v>
      </c>
      <c r="B3577" t="s">
        <v>7145</v>
      </c>
      <c r="C3577" t="s">
        <v>7146</v>
      </c>
      <c r="D3577" s="2">
        <v>17</v>
      </c>
      <c r="E3577">
        <v>0.47</v>
      </c>
      <c r="F3577">
        <v>-1.23</v>
      </c>
      <c r="G3577">
        <v>0.7</v>
      </c>
      <c r="H3577">
        <v>-0.91</v>
      </c>
      <c r="I3577">
        <v>0.97</v>
      </c>
      <c r="J3577">
        <f>F3577-H3577</f>
        <v>-0.31999999999999995</v>
      </c>
      <c r="K3577" s="2">
        <f t="shared" si="23"/>
        <v>-0.27</v>
      </c>
      <c r="L3577" s="2"/>
      <c r="M3577" s="2"/>
      <c r="N3577" s="2"/>
      <c r="O3577" s="2"/>
      <c r="P3577" s="2"/>
      <c r="Q3577" s="2"/>
    </row>
    <row r="3578" spans="1:17">
      <c r="A3578">
        <v>3364</v>
      </c>
      <c r="B3578" t="s">
        <v>7147</v>
      </c>
      <c r="C3578" t="s">
        <v>7148</v>
      </c>
      <c r="D3578" s="2">
        <v>17</v>
      </c>
      <c r="E3578">
        <v>0.5</v>
      </c>
      <c r="F3578">
        <v>-1.24</v>
      </c>
      <c r="G3578">
        <v>0.72</v>
      </c>
      <c r="H3578">
        <v>-0.92</v>
      </c>
      <c r="I3578">
        <v>0.93</v>
      </c>
      <c r="J3578">
        <f>F3578-H3578</f>
        <v>-0.31999999999999995</v>
      </c>
      <c r="K3578" s="2">
        <f t="shared" si="23"/>
        <v>-0.21000000000000008</v>
      </c>
      <c r="L3578" s="2"/>
      <c r="M3578" s="2"/>
      <c r="N3578" s="2"/>
      <c r="O3578" s="2"/>
      <c r="P3578" s="2"/>
      <c r="Q3578" s="2"/>
    </row>
    <row r="3579" spans="1:17">
      <c r="A3579">
        <v>3814</v>
      </c>
      <c r="B3579" t="s">
        <v>7149</v>
      </c>
      <c r="C3579" t="s">
        <v>7150</v>
      </c>
      <c r="D3579" s="2">
        <v>20</v>
      </c>
      <c r="E3579">
        <v>0.88</v>
      </c>
      <c r="F3579">
        <v>-1.1499999999999999</v>
      </c>
      <c r="G3579">
        <v>1.1000000000000001</v>
      </c>
      <c r="H3579">
        <v>-0.83</v>
      </c>
      <c r="I3579">
        <v>-0.01</v>
      </c>
      <c r="J3579">
        <f>F3579-H3579</f>
        <v>-0.31999999999999995</v>
      </c>
      <c r="K3579" s="2">
        <f t="shared" si="23"/>
        <v>1.1100000000000001</v>
      </c>
      <c r="L3579" s="2"/>
      <c r="M3579" s="2"/>
      <c r="N3579" s="2"/>
      <c r="O3579" s="2"/>
      <c r="P3579" s="2"/>
      <c r="Q3579" s="2"/>
    </row>
    <row r="3580" spans="1:17">
      <c r="A3580">
        <v>4010</v>
      </c>
      <c r="B3580" t="s">
        <v>7151</v>
      </c>
      <c r="C3580" t="s">
        <v>7152</v>
      </c>
      <c r="D3580" s="2">
        <v>20</v>
      </c>
      <c r="E3580">
        <v>1.23</v>
      </c>
      <c r="F3580">
        <v>-0.83</v>
      </c>
      <c r="G3580">
        <v>0.93</v>
      </c>
      <c r="H3580">
        <v>-0.51</v>
      </c>
      <c r="I3580">
        <v>-0.82</v>
      </c>
      <c r="J3580">
        <f>F3580-H3580</f>
        <v>-0.31999999999999995</v>
      </c>
      <c r="K3580" s="2">
        <f t="shared" si="23"/>
        <v>1.75</v>
      </c>
      <c r="L3580" s="2"/>
      <c r="M3580" s="2"/>
      <c r="N3580" s="2"/>
      <c r="O3580" s="2"/>
      <c r="P3580" s="2"/>
      <c r="Q3580" s="2"/>
    </row>
    <row r="3581" spans="1:17">
      <c r="A3581">
        <v>4163</v>
      </c>
      <c r="B3581" t="s">
        <v>7153</v>
      </c>
      <c r="C3581" t="s">
        <v>7154</v>
      </c>
      <c r="D3581" s="2">
        <v>20</v>
      </c>
      <c r="E3581">
        <v>1.63</v>
      </c>
      <c r="F3581">
        <v>-0.56999999999999995</v>
      </c>
      <c r="G3581">
        <v>0.16</v>
      </c>
      <c r="H3581">
        <v>-0.25</v>
      </c>
      <c r="I3581">
        <v>-0.96</v>
      </c>
      <c r="J3581">
        <f>F3581-H3581</f>
        <v>-0.31999999999999995</v>
      </c>
      <c r="K3581" s="2">
        <f t="shared" si="23"/>
        <v>1.1199999999999999</v>
      </c>
      <c r="L3581" s="2"/>
      <c r="M3581" s="2"/>
      <c r="N3581" s="2"/>
      <c r="O3581" s="2"/>
      <c r="P3581" s="2"/>
      <c r="Q3581" s="2"/>
    </row>
    <row r="3582" spans="1:17">
      <c r="A3582">
        <v>4344</v>
      </c>
      <c r="B3582" t="s">
        <v>7155</v>
      </c>
      <c r="C3582" t="s">
        <v>7156</v>
      </c>
      <c r="D3582" s="2">
        <v>20</v>
      </c>
      <c r="E3582">
        <v>1.65</v>
      </c>
      <c r="F3582">
        <v>-0.84</v>
      </c>
      <c r="G3582">
        <v>0.2</v>
      </c>
      <c r="H3582">
        <v>-0.52</v>
      </c>
      <c r="I3582">
        <v>-0.5</v>
      </c>
      <c r="J3582">
        <f>F3582-H3582</f>
        <v>-0.31999999999999995</v>
      </c>
      <c r="K3582" s="2">
        <f t="shared" si="23"/>
        <v>0.7</v>
      </c>
      <c r="L3582" s="2"/>
      <c r="M3582" s="2"/>
      <c r="N3582" s="2"/>
      <c r="O3582" s="2"/>
      <c r="P3582" s="2"/>
      <c r="Q3582" s="2"/>
    </row>
    <row r="3583" spans="1:17">
      <c r="A3583">
        <v>4814</v>
      </c>
      <c r="B3583" t="s">
        <v>7157</v>
      </c>
      <c r="C3583" t="s">
        <v>7158</v>
      </c>
      <c r="D3583" s="2">
        <v>22</v>
      </c>
      <c r="E3583">
        <v>1.1399999999999999</v>
      </c>
      <c r="F3583">
        <v>-1.21</v>
      </c>
      <c r="G3583">
        <v>0.54</v>
      </c>
      <c r="H3583">
        <v>-0.89</v>
      </c>
      <c r="I3583">
        <v>0.41</v>
      </c>
      <c r="J3583">
        <f>F3583-H3583</f>
        <v>-0.31999999999999995</v>
      </c>
      <c r="K3583" s="2">
        <f t="shared" si="23"/>
        <v>0.13000000000000006</v>
      </c>
      <c r="L3583" s="2"/>
      <c r="M3583" s="2"/>
      <c r="N3583" s="2"/>
      <c r="O3583" s="2"/>
      <c r="P3583" s="2"/>
      <c r="Q3583" s="2"/>
    </row>
    <row r="3584" spans="1:17">
      <c r="A3584">
        <v>1320</v>
      </c>
      <c r="B3584" t="s">
        <v>7159</v>
      </c>
      <c r="C3584" t="s">
        <v>7160</v>
      </c>
      <c r="D3584" s="2">
        <v>3</v>
      </c>
      <c r="E3584">
        <v>-1.01</v>
      </c>
      <c r="F3584">
        <v>-0.11</v>
      </c>
      <c r="G3584">
        <v>-0.66</v>
      </c>
      <c r="H3584">
        <v>0.21</v>
      </c>
      <c r="I3584">
        <v>1.58</v>
      </c>
      <c r="J3584">
        <f>F3584-H3584</f>
        <v>-0.32</v>
      </c>
      <c r="K3584" s="2">
        <f t="shared" si="23"/>
        <v>-2.2400000000000002</v>
      </c>
      <c r="L3584" s="2"/>
      <c r="M3584" s="2"/>
      <c r="N3584" s="2"/>
      <c r="O3584" s="2"/>
      <c r="P3584" s="2"/>
      <c r="Q3584" s="2"/>
    </row>
    <row r="3585" spans="1:17">
      <c r="A3585">
        <v>2686</v>
      </c>
      <c r="B3585" t="s">
        <v>7161</v>
      </c>
      <c r="C3585" t="s">
        <v>36</v>
      </c>
      <c r="D3585" s="2">
        <v>12</v>
      </c>
      <c r="E3585">
        <v>0.32</v>
      </c>
      <c r="F3585">
        <v>-0.09</v>
      </c>
      <c r="G3585">
        <v>1.1399999999999999</v>
      </c>
      <c r="H3585">
        <v>0.23</v>
      </c>
      <c r="I3585">
        <v>-1.59</v>
      </c>
      <c r="J3585">
        <f>F3585-H3585</f>
        <v>-0.32</v>
      </c>
      <c r="K3585" s="2">
        <f t="shared" si="23"/>
        <v>2.73</v>
      </c>
      <c r="L3585" s="2"/>
      <c r="M3585" s="2"/>
      <c r="N3585" s="2"/>
      <c r="O3585" s="2"/>
      <c r="P3585" s="2"/>
      <c r="Q3585" s="2"/>
    </row>
    <row r="3586" spans="1:17">
      <c r="A3586">
        <v>3981</v>
      </c>
      <c r="B3586" t="s">
        <v>7162</v>
      </c>
      <c r="C3586" t="s">
        <v>7163</v>
      </c>
      <c r="D3586" s="2">
        <v>20</v>
      </c>
      <c r="E3586">
        <v>1.66</v>
      </c>
      <c r="F3586">
        <v>-0.64</v>
      </c>
      <c r="G3586">
        <v>0.15</v>
      </c>
      <c r="H3586">
        <v>-0.32</v>
      </c>
      <c r="I3586">
        <v>-0.85</v>
      </c>
      <c r="J3586">
        <f>F3586-H3586</f>
        <v>-0.32</v>
      </c>
      <c r="K3586" s="2">
        <f t="shared" si="23"/>
        <v>1</v>
      </c>
      <c r="L3586" s="2"/>
      <c r="M3586" s="2"/>
      <c r="N3586" s="2"/>
      <c r="O3586" s="2"/>
      <c r="P3586" s="2"/>
      <c r="Q3586" s="2"/>
    </row>
    <row r="3587" spans="1:17">
      <c r="A3587">
        <v>4094</v>
      </c>
      <c r="B3587" t="s">
        <v>7164</v>
      </c>
      <c r="C3587" t="s">
        <v>7165</v>
      </c>
      <c r="D3587" s="2">
        <v>20</v>
      </c>
      <c r="E3587">
        <v>1.4</v>
      </c>
      <c r="F3587">
        <v>-0.78</v>
      </c>
      <c r="G3587">
        <v>0.7</v>
      </c>
      <c r="H3587">
        <v>-0.46</v>
      </c>
      <c r="I3587">
        <v>-0.86</v>
      </c>
      <c r="J3587">
        <f>F3587-H3587</f>
        <v>-0.32</v>
      </c>
      <c r="K3587" s="2">
        <f t="shared" si="23"/>
        <v>1.56</v>
      </c>
      <c r="L3587" s="2"/>
      <c r="M3587" s="2"/>
      <c r="N3587" s="2"/>
      <c r="O3587" s="2"/>
      <c r="P3587" s="2"/>
      <c r="Q3587" s="2"/>
    </row>
    <row r="3588" spans="1:17">
      <c r="A3588">
        <v>4240</v>
      </c>
      <c r="B3588" t="s">
        <v>7166</v>
      </c>
      <c r="C3588" t="s">
        <v>7167</v>
      </c>
      <c r="D3588" s="2">
        <v>20</v>
      </c>
      <c r="E3588">
        <v>1.74</v>
      </c>
      <c r="F3588">
        <v>-0.66</v>
      </c>
      <c r="G3588">
        <v>-0.12</v>
      </c>
      <c r="H3588">
        <v>-0.34</v>
      </c>
      <c r="I3588">
        <v>-0.62</v>
      </c>
      <c r="J3588">
        <f>F3588-H3588</f>
        <v>-0.32</v>
      </c>
      <c r="K3588" s="2">
        <f t="shared" si="23"/>
        <v>0.5</v>
      </c>
      <c r="L3588" s="2"/>
      <c r="M3588" s="2"/>
      <c r="N3588" s="2"/>
      <c r="O3588" s="2"/>
      <c r="P3588" s="2"/>
      <c r="Q3588" s="2"/>
    </row>
    <row r="3589" spans="1:17">
      <c r="A3589">
        <v>2272</v>
      </c>
      <c r="B3589" t="s">
        <v>7168</v>
      </c>
      <c r="C3589" t="s">
        <v>7169</v>
      </c>
      <c r="D3589" s="2">
        <v>6</v>
      </c>
      <c r="E3589">
        <v>-0.88</v>
      </c>
      <c r="F3589">
        <v>-0.8</v>
      </c>
      <c r="G3589">
        <v>0.95</v>
      </c>
      <c r="H3589">
        <v>-0.48</v>
      </c>
      <c r="I3589">
        <v>1.21</v>
      </c>
      <c r="J3589">
        <f>F3589-H3589</f>
        <v>-0.32000000000000006</v>
      </c>
      <c r="K3589" s="2">
        <f t="shared" si="23"/>
        <v>-0.26</v>
      </c>
      <c r="L3589" s="2"/>
      <c r="M3589" s="2"/>
      <c r="N3589" s="2"/>
      <c r="O3589" s="2"/>
      <c r="P3589" s="2"/>
      <c r="Q3589" s="2"/>
    </row>
    <row r="3590" spans="1:17">
      <c r="A3590">
        <v>4256</v>
      </c>
      <c r="B3590" t="s">
        <v>7170</v>
      </c>
      <c r="C3590" t="s">
        <v>7171</v>
      </c>
      <c r="D3590" s="2">
        <v>20</v>
      </c>
      <c r="E3590">
        <v>1.73</v>
      </c>
      <c r="F3590">
        <v>-0.79</v>
      </c>
      <c r="G3590">
        <v>-0.06</v>
      </c>
      <c r="H3590">
        <v>-0.47</v>
      </c>
      <c r="I3590">
        <v>-0.4</v>
      </c>
      <c r="J3590">
        <f>F3590-H3590</f>
        <v>-0.32000000000000006</v>
      </c>
      <c r="K3590" s="2">
        <f t="shared" si="23"/>
        <v>0.34</v>
      </c>
      <c r="L3590" s="2"/>
      <c r="M3590" s="2"/>
      <c r="N3590" s="2"/>
      <c r="O3590" s="2"/>
      <c r="P3590" s="2"/>
      <c r="Q3590" s="2"/>
    </row>
    <row r="3591" spans="1:17">
      <c r="A3591">
        <v>382</v>
      </c>
      <c r="B3591" t="s">
        <v>7172</v>
      </c>
      <c r="C3591" t="s">
        <v>7173</v>
      </c>
      <c r="D3591" s="2">
        <v>1</v>
      </c>
      <c r="E3591">
        <v>-1.36</v>
      </c>
      <c r="F3591">
        <v>0.8</v>
      </c>
      <c r="G3591">
        <v>-0.47</v>
      </c>
      <c r="H3591">
        <v>1.1299999999999999</v>
      </c>
      <c r="I3591">
        <v>-0.1</v>
      </c>
      <c r="J3591">
        <f>F3591-H3591</f>
        <v>-0.32999999999999985</v>
      </c>
      <c r="K3591" s="2">
        <f t="shared" si="23"/>
        <v>-0.37</v>
      </c>
      <c r="L3591" s="2"/>
      <c r="M3591" s="2"/>
      <c r="N3591" s="2"/>
      <c r="O3591" s="2"/>
      <c r="P3591" s="2"/>
      <c r="Q3591" s="2"/>
    </row>
    <row r="3592" spans="1:17">
      <c r="A3592">
        <v>779</v>
      </c>
      <c r="B3592" t="s">
        <v>7174</v>
      </c>
      <c r="C3592" t="s">
        <v>7175</v>
      </c>
      <c r="D3592" s="2">
        <v>1</v>
      </c>
      <c r="E3592">
        <v>-0.88</v>
      </c>
      <c r="F3592">
        <v>0.92</v>
      </c>
      <c r="G3592">
        <v>-0.65</v>
      </c>
      <c r="H3592">
        <v>1.25</v>
      </c>
      <c r="I3592">
        <v>-0.64</v>
      </c>
      <c r="J3592">
        <f>F3592-H3592</f>
        <v>-0.32999999999999996</v>
      </c>
      <c r="K3592" s="2">
        <f t="shared" si="23"/>
        <v>-1.0000000000000009E-2</v>
      </c>
      <c r="L3592" s="2"/>
      <c r="M3592" s="2"/>
      <c r="N3592" s="2"/>
      <c r="O3592" s="2"/>
      <c r="P3592" s="2"/>
      <c r="Q3592" s="2"/>
    </row>
    <row r="3593" spans="1:17">
      <c r="A3593">
        <v>1472</v>
      </c>
      <c r="B3593" t="s">
        <v>7176</v>
      </c>
      <c r="C3593" t="s">
        <v>7177</v>
      </c>
      <c r="D3593" s="2">
        <v>4</v>
      </c>
      <c r="E3593">
        <v>-1.0900000000000001</v>
      </c>
      <c r="F3593">
        <v>0.65</v>
      </c>
      <c r="G3593">
        <v>-1.07</v>
      </c>
      <c r="H3593">
        <v>0.98</v>
      </c>
      <c r="I3593">
        <v>0.54</v>
      </c>
      <c r="J3593">
        <f>F3593-H3593</f>
        <v>-0.32999999999999996</v>
      </c>
      <c r="K3593" s="2">
        <f t="shared" si="23"/>
        <v>-1.61</v>
      </c>
      <c r="L3593" s="2"/>
      <c r="M3593" s="2"/>
      <c r="N3593" s="2"/>
      <c r="O3593" s="2"/>
      <c r="P3593" s="2"/>
      <c r="Q3593" s="2"/>
    </row>
    <row r="3594" spans="1:17">
      <c r="A3594">
        <v>1645</v>
      </c>
      <c r="B3594" t="s">
        <v>7178</v>
      </c>
      <c r="C3594" t="s">
        <v>7179</v>
      </c>
      <c r="D3594" s="2">
        <v>4</v>
      </c>
      <c r="E3594">
        <v>-1.57</v>
      </c>
      <c r="F3594">
        <v>0.24</v>
      </c>
      <c r="G3594">
        <v>-0.28000000000000003</v>
      </c>
      <c r="H3594">
        <v>0.56999999999999995</v>
      </c>
      <c r="I3594">
        <v>1.04</v>
      </c>
      <c r="J3594">
        <f>F3594-H3594</f>
        <v>-0.32999999999999996</v>
      </c>
      <c r="K3594" s="2">
        <f t="shared" si="23"/>
        <v>-1.32</v>
      </c>
      <c r="L3594" s="2"/>
      <c r="M3594" s="2"/>
      <c r="N3594" s="2"/>
      <c r="O3594" s="2"/>
      <c r="P3594" s="2"/>
      <c r="Q3594" s="2"/>
    </row>
    <row r="3595" spans="1:17">
      <c r="A3595">
        <v>2436</v>
      </c>
      <c r="B3595" t="s">
        <v>7180</v>
      </c>
      <c r="C3595" t="s">
        <v>7181</v>
      </c>
      <c r="D3595" s="2">
        <v>8</v>
      </c>
      <c r="E3595">
        <v>0.12</v>
      </c>
      <c r="F3595">
        <v>0.52</v>
      </c>
      <c r="G3595">
        <v>0.23</v>
      </c>
      <c r="H3595">
        <v>0.85</v>
      </c>
      <c r="I3595">
        <v>-1.72</v>
      </c>
      <c r="J3595">
        <f>F3595-H3595</f>
        <v>-0.32999999999999996</v>
      </c>
      <c r="K3595" s="2">
        <f t="shared" si="23"/>
        <v>1.95</v>
      </c>
      <c r="L3595" s="2"/>
      <c r="M3595" s="2"/>
      <c r="N3595" s="2"/>
      <c r="O3595" s="2"/>
      <c r="P3595" s="2"/>
      <c r="Q3595" s="2"/>
    </row>
    <row r="3596" spans="1:17">
      <c r="A3596">
        <v>3189</v>
      </c>
      <c r="B3596" t="s">
        <v>7182</v>
      </c>
      <c r="C3596" t="s">
        <v>7183</v>
      </c>
      <c r="D3596" s="2">
        <v>16</v>
      </c>
      <c r="E3596">
        <v>1.78</v>
      </c>
      <c r="F3596">
        <v>-0.59</v>
      </c>
      <c r="G3596">
        <v>-0.46</v>
      </c>
      <c r="H3596">
        <v>-0.26</v>
      </c>
      <c r="I3596">
        <v>-0.47</v>
      </c>
      <c r="J3596">
        <f>F3596-H3596</f>
        <v>-0.32999999999999996</v>
      </c>
      <c r="K3596" s="2">
        <f t="shared" si="23"/>
        <v>9.9999999999999534E-3</v>
      </c>
      <c r="L3596" s="2"/>
      <c r="M3596" s="2"/>
      <c r="N3596" s="2"/>
      <c r="O3596" s="2"/>
      <c r="P3596" s="2"/>
      <c r="Q3596" s="2"/>
    </row>
    <row r="3597" spans="1:17">
      <c r="A3597">
        <v>3368</v>
      </c>
      <c r="B3597" t="s">
        <v>7184</v>
      </c>
      <c r="C3597" t="s">
        <v>7185</v>
      </c>
      <c r="D3597" s="2">
        <v>17</v>
      </c>
      <c r="E3597">
        <v>0.61</v>
      </c>
      <c r="F3597">
        <v>-1.24</v>
      </c>
      <c r="G3597">
        <v>0.96</v>
      </c>
      <c r="H3597">
        <v>-0.91</v>
      </c>
      <c r="I3597">
        <v>0.57999999999999996</v>
      </c>
      <c r="J3597">
        <f>F3597-H3597</f>
        <v>-0.32999999999999996</v>
      </c>
      <c r="K3597" s="2">
        <f t="shared" ref="K3597:K3660" si="24">G3597-I3597</f>
        <v>0.38</v>
      </c>
      <c r="L3597" s="2"/>
      <c r="M3597" s="2"/>
      <c r="N3597" s="2"/>
      <c r="O3597" s="2"/>
      <c r="P3597" s="2"/>
      <c r="Q3597" s="2"/>
    </row>
    <row r="3598" spans="1:17">
      <c r="A3598">
        <v>4801</v>
      </c>
      <c r="B3598" t="s">
        <v>7186</v>
      </c>
      <c r="C3598" t="s">
        <v>7187</v>
      </c>
      <c r="D3598" s="2">
        <v>22</v>
      </c>
      <c r="E3598">
        <v>1.03</v>
      </c>
      <c r="F3598">
        <v>-1.21</v>
      </c>
      <c r="G3598">
        <v>0.3</v>
      </c>
      <c r="H3598">
        <v>-0.88</v>
      </c>
      <c r="I3598">
        <v>0.76</v>
      </c>
      <c r="J3598">
        <f>F3598-H3598</f>
        <v>-0.32999999999999996</v>
      </c>
      <c r="K3598" s="2">
        <f t="shared" si="24"/>
        <v>-0.46</v>
      </c>
      <c r="L3598" s="2"/>
      <c r="M3598" s="2"/>
      <c r="N3598" s="2"/>
      <c r="O3598" s="2"/>
      <c r="P3598" s="2"/>
      <c r="Q3598" s="2"/>
    </row>
    <row r="3599" spans="1:17">
      <c r="A3599">
        <v>4972</v>
      </c>
      <c r="B3599" t="s">
        <v>7188</v>
      </c>
      <c r="C3599" t="s">
        <v>7189</v>
      </c>
      <c r="D3599" s="2">
        <v>22</v>
      </c>
      <c r="E3599">
        <v>1.61</v>
      </c>
      <c r="F3599">
        <v>-0.99</v>
      </c>
      <c r="G3599">
        <v>0.03</v>
      </c>
      <c r="H3599">
        <v>-0.66</v>
      </c>
      <c r="I3599">
        <v>0.01</v>
      </c>
      <c r="J3599">
        <f>F3599-H3599</f>
        <v>-0.32999999999999996</v>
      </c>
      <c r="K3599" s="2">
        <f t="shared" si="24"/>
        <v>1.9999999999999997E-2</v>
      </c>
      <c r="L3599" s="2"/>
      <c r="M3599" s="2"/>
      <c r="N3599" s="2"/>
      <c r="O3599" s="2"/>
      <c r="P3599" s="2"/>
      <c r="Q3599" s="2"/>
    </row>
    <row r="3600" spans="1:17">
      <c r="A3600">
        <v>5004</v>
      </c>
      <c r="B3600" t="s">
        <v>7190</v>
      </c>
      <c r="C3600" t="s">
        <v>7191</v>
      </c>
      <c r="D3600" s="2">
        <v>22</v>
      </c>
      <c r="E3600">
        <v>1.53</v>
      </c>
      <c r="F3600">
        <v>-0.89</v>
      </c>
      <c r="G3600">
        <v>0.49</v>
      </c>
      <c r="H3600">
        <v>-0.56000000000000005</v>
      </c>
      <c r="I3600">
        <v>-0.56999999999999995</v>
      </c>
      <c r="J3600">
        <f>F3600-H3600</f>
        <v>-0.32999999999999996</v>
      </c>
      <c r="K3600" s="2">
        <f t="shared" si="24"/>
        <v>1.06</v>
      </c>
      <c r="L3600" s="2"/>
      <c r="M3600" s="2"/>
      <c r="N3600" s="2"/>
      <c r="O3600" s="2"/>
      <c r="P3600" s="2"/>
      <c r="Q3600" s="2"/>
    </row>
    <row r="3601" spans="1:17">
      <c r="A3601">
        <v>1949</v>
      </c>
      <c r="B3601" t="s">
        <v>7192</v>
      </c>
      <c r="C3601" t="s">
        <v>7193</v>
      </c>
      <c r="D3601" s="2">
        <v>6</v>
      </c>
      <c r="E3601">
        <v>-0.57999999999999996</v>
      </c>
      <c r="F3601">
        <v>-0.51</v>
      </c>
      <c r="G3601">
        <v>-0.49</v>
      </c>
      <c r="H3601">
        <v>-0.18</v>
      </c>
      <c r="I3601">
        <v>1.77</v>
      </c>
      <c r="J3601">
        <f>F3601-H3601</f>
        <v>-0.33</v>
      </c>
      <c r="K3601" s="2">
        <f t="shared" si="24"/>
        <v>-2.2599999999999998</v>
      </c>
      <c r="L3601" s="2"/>
      <c r="M3601" s="2"/>
      <c r="N3601" s="2"/>
      <c r="O3601" s="2"/>
      <c r="P3601" s="2"/>
      <c r="Q3601" s="2"/>
    </row>
    <row r="3602" spans="1:17">
      <c r="A3602">
        <v>2967</v>
      </c>
      <c r="B3602" t="s">
        <v>7194</v>
      </c>
      <c r="C3602" t="s">
        <v>7195</v>
      </c>
      <c r="D3602" s="2">
        <v>16</v>
      </c>
      <c r="E3602">
        <v>1.46</v>
      </c>
      <c r="F3602">
        <v>-0.08</v>
      </c>
      <c r="G3602">
        <v>-0.33</v>
      </c>
      <c r="H3602">
        <v>0.25</v>
      </c>
      <c r="I3602">
        <v>-1.3</v>
      </c>
      <c r="J3602">
        <f>F3602-H3602</f>
        <v>-0.33</v>
      </c>
      <c r="K3602" s="2">
        <f t="shared" si="24"/>
        <v>0.97</v>
      </c>
      <c r="L3602" s="2"/>
      <c r="M3602" s="2"/>
      <c r="N3602" s="2"/>
      <c r="O3602" s="2"/>
      <c r="P3602" s="2"/>
      <c r="Q3602" s="2"/>
    </row>
    <row r="3603" spans="1:17">
      <c r="A3603">
        <v>1188</v>
      </c>
      <c r="B3603" t="s">
        <v>7196</v>
      </c>
      <c r="C3603" t="s">
        <v>5492</v>
      </c>
      <c r="D3603" s="2">
        <v>3</v>
      </c>
      <c r="E3603">
        <v>-0.95</v>
      </c>
      <c r="F3603">
        <v>0.48</v>
      </c>
      <c r="G3603">
        <v>-1.21</v>
      </c>
      <c r="H3603">
        <v>0.81</v>
      </c>
      <c r="I3603">
        <v>0.87</v>
      </c>
      <c r="J3603">
        <f>F3603-H3603</f>
        <v>-0.33000000000000007</v>
      </c>
      <c r="K3603" s="2">
        <f t="shared" si="24"/>
        <v>-2.08</v>
      </c>
      <c r="L3603" s="2"/>
      <c r="M3603" s="2"/>
      <c r="N3603" s="2"/>
      <c r="O3603" s="2"/>
      <c r="P3603" s="2"/>
      <c r="Q3603" s="2"/>
    </row>
    <row r="3604" spans="1:17">
      <c r="A3604">
        <v>1497</v>
      </c>
      <c r="B3604" t="s">
        <v>7197</v>
      </c>
      <c r="C3604" t="s">
        <v>7198</v>
      </c>
      <c r="D3604" s="2">
        <v>4</v>
      </c>
      <c r="E3604">
        <v>-1.1100000000000001</v>
      </c>
      <c r="F3604">
        <v>0.79</v>
      </c>
      <c r="G3604">
        <v>-0.93</v>
      </c>
      <c r="H3604">
        <v>1.1200000000000001</v>
      </c>
      <c r="I3604">
        <v>0.12</v>
      </c>
      <c r="J3604">
        <f>F3604-H3604</f>
        <v>-0.33000000000000007</v>
      </c>
      <c r="K3604" s="2">
        <f t="shared" si="24"/>
        <v>-1.05</v>
      </c>
      <c r="L3604" s="2"/>
      <c r="M3604" s="2"/>
      <c r="N3604" s="2"/>
      <c r="O3604" s="2"/>
      <c r="P3604" s="2"/>
      <c r="Q3604" s="2"/>
    </row>
    <row r="3605" spans="1:17">
      <c r="A3605">
        <v>3846</v>
      </c>
      <c r="B3605" t="s">
        <v>7199</v>
      </c>
      <c r="C3605" t="s">
        <v>7200</v>
      </c>
      <c r="D3605" s="2">
        <v>20</v>
      </c>
      <c r="E3605">
        <v>1.33</v>
      </c>
      <c r="F3605">
        <v>-1.1100000000000001</v>
      </c>
      <c r="G3605">
        <v>0.62</v>
      </c>
      <c r="H3605">
        <v>-0.78</v>
      </c>
      <c r="I3605">
        <v>-0.06</v>
      </c>
      <c r="J3605">
        <f>F3605-H3605</f>
        <v>-0.33000000000000007</v>
      </c>
      <c r="K3605" s="2">
        <f t="shared" si="24"/>
        <v>0.67999999999999994</v>
      </c>
      <c r="L3605" s="2"/>
      <c r="M3605" s="2"/>
      <c r="N3605" s="2"/>
      <c r="O3605" s="2"/>
      <c r="P3605" s="2"/>
      <c r="Q3605" s="2"/>
    </row>
    <row r="3606" spans="1:17">
      <c r="A3606">
        <v>4851</v>
      </c>
      <c r="B3606" t="s">
        <v>7201</v>
      </c>
      <c r="C3606" t="s">
        <v>7202</v>
      </c>
      <c r="D3606" s="2">
        <v>22</v>
      </c>
      <c r="E3606">
        <v>1.66</v>
      </c>
      <c r="F3606">
        <v>-0.81</v>
      </c>
      <c r="G3606">
        <v>-0.56000000000000005</v>
      </c>
      <c r="H3606">
        <v>-0.48</v>
      </c>
      <c r="I3606">
        <v>0.19</v>
      </c>
      <c r="J3606">
        <f>F3606-H3606</f>
        <v>-0.33000000000000007</v>
      </c>
      <c r="K3606" s="2">
        <f t="shared" si="24"/>
        <v>-0.75</v>
      </c>
      <c r="L3606" s="2"/>
      <c r="M3606" s="2"/>
      <c r="N3606" s="2"/>
      <c r="O3606" s="2"/>
      <c r="P3606" s="2"/>
      <c r="Q3606" s="2"/>
    </row>
    <row r="3607" spans="1:17">
      <c r="A3607">
        <v>5076</v>
      </c>
      <c r="B3607" t="s">
        <v>7203</v>
      </c>
      <c r="C3607" t="s">
        <v>7204</v>
      </c>
      <c r="D3607" s="2">
        <v>22</v>
      </c>
      <c r="E3607">
        <v>1.43</v>
      </c>
      <c r="F3607">
        <v>-1.1000000000000001</v>
      </c>
      <c r="G3607">
        <v>0.37</v>
      </c>
      <c r="H3607">
        <v>-0.77</v>
      </c>
      <c r="I3607">
        <v>7.0000000000000007E-2</v>
      </c>
      <c r="J3607">
        <f>F3607-H3607</f>
        <v>-0.33000000000000007</v>
      </c>
      <c r="K3607" s="2">
        <f t="shared" si="24"/>
        <v>0.3</v>
      </c>
      <c r="L3607" s="2"/>
      <c r="M3607" s="2"/>
      <c r="N3607" s="2"/>
      <c r="O3607" s="2"/>
      <c r="P3607" s="2"/>
      <c r="Q3607" s="2"/>
    </row>
    <row r="3608" spans="1:17">
      <c r="A3608">
        <v>5094</v>
      </c>
      <c r="B3608" t="s">
        <v>7205</v>
      </c>
      <c r="C3608" t="s">
        <v>7206</v>
      </c>
      <c r="D3608" s="2">
        <v>22</v>
      </c>
      <c r="E3608">
        <v>1.34</v>
      </c>
      <c r="F3608">
        <v>-1.06</v>
      </c>
      <c r="G3608">
        <v>0.7</v>
      </c>
      <c r="H3608">
        <v>-0.73</v>
      </c>
      <c r="I3608">
        <v>-0.25</v>
      </c>
      <c r="J3608">
        <f>F3608-H3608</f>
        <v>-0.33000000000000007</v>
      </c>
      <c r="K3608" s="2">
        <f t="shared" si="24"/>
        <v>0.95</v>
      </c>
      <c r="L3608" s="2"/>
      <c r="M3608" s="2"/>
      <c r="N3608" s="2"/>
      <c r="O3608" s="2"/>
      <c r="P3608" s="2"/>
      <c r="Q3608" s="2"/>
    </row>
    <row r="3609" spans="1:17">
      <c r="A3609">
        <v>74</v>
      </c>
      <c r="B3609" t="s">
        <v>7207</v>
      </c>
      <c r="C3609" t="s">
        <v>7208</v>
      </c>
      <c r="D3609" s="2">
        <v>1</v>
      </c>
      <c r="E3609">
        <v>-1.02</v>
      </c>
      <c r="F3609">
        <v>0.89</v>
      </c>
      <c r="G3609">
        <v>-0.38</v>
      </c>
      <c r="H3609">
        <v>1.23</v>
      </c>
      <c r="I3609">
        <v>-0.71</v>
      </c>
      <c r="J3609">
        <f>F3609-H3609</f>
        <v>-0.33999999999999997</v>
      </c>
      <c r="K3609" s="2">
        <f t="shared" si="24"/>
        <v>0.32999999999999996</v>
      </c>
      <c r="L3609" s="2"/>
      <c r="M3609" s="2"/>
      <c r="N3609" s="2"/>
      <c r="O3609" s="2"/>
      <c r="P3609" s="2"/>
      <c r="Q3609" s="2"/>
    </row>
    <row r="3610" spans="1:17">
      <c r="A3610">
        <v>544</v>
      </c>
      <c r="B3610" t="s">
        <v>7209</v>
      </c>
      <c r="C3610" t="s">
        <v>7210</v>
      </c>
      <c r="D3610" s="2">
        <v>1</v>
      </c>
      <c r="E3610">
        <v>-1.28</v>
      </c>
      <c r="F3610">
        <v>0.83</v>
      </c>
      <c r="G3610">
        <v>-0.23</v>
      </c>
      <c r="H3610">
        <v>1.17</v>
      </c>
      <c r="I3610">
        <v>-0.49</v>
      </c>
      <c r="J3610">
        <f>F3610-H3610</f>
        <v>-0.33999999999999997</v>
      </c>
      <c r="K3610" s="2">
        <f t="shared" si="24"/>
        <v>0.26</v>
      </c>
      <c r="L3610" s="2"/>
      <c r="M3610" s="2"/>
      <c r="N3610" s="2"/>
      <c r="O3610" s="2"/>
      <c r="P3610" s="2"/>
      <c r="Q3610" s="2"/>
    </row>
    <row r="3611" spans="1:17">
      <c r="A3611">
        <v>549</v>
      </c>
      <c r="B3611" t="s">
        <v>7211</v>
      </c>
      <c r="C3611" t="s">
        <v>7212</v>
      </c>
      <c r="D3611" s="2">
        <v>1</v>
      </c>
      <c r="E3611">
        <v>-1.32</v>
      </c>
      <c r="F3611">
        <v>0.82</v>
      </c>
      <c r="G3611">
        <v>-0.44</v>
      </c>
      <c r="H3611">
        <v>1.1599999999999999</v>
      </c>
      <c r="I3611">
        <v>-0.22</v>
      </c>
      <c r="J3611">
        <f>F3611-H3611</f>
        <v>-0.33999999999999997</v>
      </c>
      <c r="K3611" s="2">
        <f t="shared" si="24"/>
        <v>-0.22</v>
      </c>
      <c r="L3611" s="2"/>
      <c r="M3611" s="2"/>
      <c r="N3611" s="2"/>
      <c r="O3611" s="2"/>
      <c r="P3611" s="2"/>
      <c r="Q3611" s="2"/>
    </row>
    <row r="3612" spans="1:17">
      <c r="A3612">
        <v>1686</v>
      </c>
      <c r="B3612" t="s">
        <v>7213</v>
      </c>
      <c r="C3612" t="s">
        <v>7214</v>
      </c>
      <c r="D3612" s="2">
        <v>4</v>
      </c>
      <c r="E3612">
        <v>-1.72</v>
      </c>
      <c r="F3612">
        <v>0.49</v>
      </c>
      <c r="G3612">
        <v>0.1</v>
      </c>
      <c r="H3612">
        <v>0.83</v>
      </c>
      <c r="I3612">
        <v>0.31</v>
      </c>
      <c r="J3612">
        <f>F3612-H3612</f>
        <v>-0.33999999999999997</v>
      </c>
      <c r="K3612" s="2">
        <f t="shared" si="24"/>
        <v>-0.21</v>
      </c>
      <c r="L3612" s="2"/>
      <c r="M3612" s="2"/>
      <c r="N3612" s="2"/>
      <c r="O3612" s="2"/>
      <c r="P3612" s="2"/>
      <c r="Q3612" s="2"/>
    </row>
    <row r="3613" spans="1:17">
      <c r="A3613">
        <v>1934</v>
      </c>
      <c r="B3613" t="s">
        <v>7215</v>
      </c>
      <c r="C3613" t="s">
        <v>7216</v>
      </c>
      <c r="D3613" s="2">
        <v>6</v>
      </c>
      <c r="E3613">
        <v>-0.81</v>
      </c>
      <c r="F3613">
        <v>-0.42</v>
      </c>
      <c r="G3613">
        <v>-0.42</v>
      </c>
      <c r="H3613">
        <v>-0.08</v>
      </c>
      <c r="I3613">
        <v>1.73</v>
      </c>
      <c r="J3613">
        <f>F3613-H3613</f>
        <v>-0.33999999999999997</v>
      </c>
      <c r="K3613" s="2">
        <f t="shared" si="24"/>
        <v>-2.15</v>
      </c>
      <c r="L3613" s="2"/>
      <c r="M3613" s="2"/>
      <c r="N3613" s="2"/>
      <c r="O3613" s="2"/>
      <c r="P3613" s="2"/>
      <c r="Q3613" s="2"/>
    </row>
    <row r="3614" spans="1:17">
      <c r="A3614">
        <v>2105</v>
      </c>
      <c r="B3614" t="s">
        <v>7217</v>
      </c>
      <c r="C3614" t="s">
        <v>7218</v>
      </c>
      <c r="D3614" s="2">
        <v>6</v>
      </c>
      <c r="E3614">
        <v>-0.75</v>
      </c>
      <c r="F3614">
        <v>-0.61</v>
      </c>
      <c r="G3614">
        <v>-0.1</v>
      </c>
      <c r="H3614">
        <v>-0.27</v>
      </c>
      <c r="I3614">
        <v>1.73</v>
      </c>
      <c r="J3614">
        <f>F3614-H3614</f>
        <v>-0.33999999999999997</v>
      </c>
      <c r="K3614" s="2">
        <f t="shared" si="24"/>
        <v>-1.83</v>
      </c>
      <c r="L3614" s="2"/>
      <c r="M3614" s="2"/>
      <c r="N3614" s="2"/>
      <c r="O3614" s="2"/>
      <c r="P3614" s="2"/>
      <c r="Q3614" s="2"/>
    </row>
    <row r="3615" spans="1:17">
      <c r="A3615">
        <v>2737</v>
      </c>
      <c r="B3615" t="s">
        <v>7219</v>
      </c>
      <c r="C3615" t="s">
        <v>7220</v>
      </c>
      <c r="D3615" s="2">
        <v>14</v>
      </c>
      <c r="E3615">
        <v>1.1499999999999999</v>
      </c>
      <c r="F3615">
        <v>0.24</v>
      </c>
      <c r="G3615">
        <v>-1.4</v>
      </c>
      <c r="H3615">
        <v>0.57999999999999996</v>
      </c>
      <c r="I3615">
        <v>-0.56999999999999995</v>
      </c>
      <c r="J3615">
        <f>F3615-H3615</f>
        <v>-0.33999999999999997</v>
      </c>
      <c r="K3615" s="2">
        <f t="shared" si="24"/>
        <v>-0.83</v>
      </c>
      <c r="L3615" s="2"/>
      <c r="M3615" s="2"/>
      <c r="N3615" s="2"/>
      <c r="O3615" s="2"/>
      <c r="P3615" s="2"/>
      <c r="Q3615" s="2"/>
    </row>
    <row r="3616" spans="1:17">
      <c r="A3616">
        <v>3209</v>
      </c>
      <c r="B3616" t="s">
        <v>7221</v>
      </c>
      <c r="C3616" t="s">
        <v>7222</v>
      </c>
      <c r="D3616" s="2">
        <v>16</v>
      </c>
      <c r="E3616">
        <v>1.7</v>
      </c>
      <c r="F3616">
        <v>-0.41</v>
      </c>
      <c r="G3616">
        <v>-0.3</v>
      </c>
      <c r="H3616">
        <v>-7.0000000000000007E-2</v>
      </c>
      <c r="I3616">
        <v>-0.91</v>
      </c>
      <c r="J3616">
        <f>F3616-H3616</f>
        <v>-0.33999999999999997</v>
      </c>
      <c r="K3616" s="2">
        <f t="shared" si="24"/>
        <v>0.6100000000000001</v>
      </c>
      <c r="L3616" s="2"/>
      <c r="M3616" s="2"/>
      <c r="N3616" s="2"/>
      <c r="O3616" s="2"/>
      <c r="P3616" s="2"/>
      <c r="Q3616" s="2"/>
    </row>
    <row r="3617" spans="1:17">
      <c r="A3617">
        <v>3216</v>
      </c>
      <c r="B3617" t="s">
        <v>7223</v>
      </c>
      <c r="C3617" t="s">
        <v>7224</v>
      </c>
      <c r="D3617" s="2">
        <v>16</v>
      </c>
      <c r="E3617">
        <v>1.75</v>
      </c>
      <c r="F3617">
        <v>-0.61</v>
      </c>
      <c r="G3617">
        <v>-0.2</v>
      </c>
      <c r="H3617">
        <v>-0.27</v>
      </c>
      <c r="I3617">
        <v>-0.66</v>
      </c>
      <c r="J3617">
        <f>F3617-H3617</f>
        <v>-0.33999999999999997</v>
      </c>
      <c r="K3617" s="2">
        <f t="shared" si="24"/>
        <v>0.46</v>
      </c>
      <c r="L3617" s="2"/>
      <c r="M3617" s="2"/>
      <c r="N3617" s="2"/>
      <c r="O3617" s="2"/>
      <c r="P3617" s="2"/>
      <c r="Q3617" s="2"/>
    </row>
    <row r="3618" spans="1:17">
      <c r="A3618">
        <v>3830</v>
      </c>
      <c r="B3618" t="s">
        <v>7225</v>
      </c>
      <c r="C3618" t="s">
        <v>7226</v>
      </c>
      <c r="D3618" s="2">
        <v>20</v>
      </c>
      <c r="E3618">
        <v>1.26</v>
      </c>
      <c r="F3618">
        <v>-1.17</v>
      </c>
      <c r="G3618">
        <v>0.54</v>
      </c>
      <c r="H3618">
        <v>-0.83</v>
      </c>
      <c r="I3618">
        <v>0.2</v>
      </c>
      <c r="J3618">
        <f>F3618-H3618</f>
        <v>-0.33999999999999997</v>
      </c>
      <c r="K3618" s="2">
        <f t="shared" si="24"/>
        <v>0.34</v>
      </c>
      <c r="L3618" s="2"/>
      <c r="M3618" s="2"/>
      <c r="N3618" s="2"/>
      <c r="O3618" s="2"/>
      <c r="P3618" s="2"/>
      <c r="Q3618" s="2"/>
    </row>
    <row r="3619" spans="1:17">
      <c r="A3619">
        <v>4346</v>
      </c>
      <c r="B3619" t="s">
        <v>7227</v>
      </c>
      <c r="C3619" t="s">
        <v>7228</v>
      </c>
      <c r="D3619" s="2">
        <v>20</v>
      </c>
      <c r="E3619">
        <v>1.68</v>
      </c>
      <c r="F3619">
        <v>-0.82</v>
      </c>
      <c r="G3619">
        <v>0.13</v>
      </c>
      <c r="H3619">
        <v>-0.48</v>
      </c>
      <c r="I3619">
        <v>-0.51</v>
      </c>
      <c r="J3619">
        <f>F3619-H3619</f>
        <v>-0.33999999999999997</v>
      </c>
      <c r="K3619" s="2">
        <f t="shared" si="24"/>
        <v>0.64</v>
      </c>
      <c r="L3619" s="2"/>
      <c r="M3619" s="2"/>
      <c r="N3619" s="2"/>
      <c r="O3619" s="2"/>
      <c r="P3619" s="2"/>
      <c r="Q3619" s="2"/>
    </row>
    <row r="3620" spans="1:17">
      <c r="A3620">
        <v>4803</v>
      </c>
      <c r="B3620" t="s">
        <v>7229</v>
      </c>
      <c r="C3620" t="s">
        <v>7230</v>
      </c>
      <c r="D3620" s="2">
        <v>22</v>
      </c>
      <c r="E3620">
        <v>1.21</v>
      </c>
      <c r="F3620">
        <v>-1.18</v>
      </c>
      <c r="G3620">
        <v>0.15</v>
      </c>
      <c r="H3620">
        <v>-0.84</v>
      </c>
      <c r="I3620">
        <v>0.65</v>
      </c>
      <c r="J3620">
        <f>F3620-H3620</f>
        <v>-0.33999999999999997</v>
      </c>
      <c r="K3620" s="2">
        <f t="shared" si="24"/>
        <v>-0.5</v>
      </c>
      <c r="L3620" s="2"/>
      <c r="M3620" s="2"/>
      <c r="N3620" s="2"/>
      <c r="O3620" s="2"/>
      <c r="P3620" s="2"/>
      <c r="Q3620" s="2"/>
    </row>
    <row r="3621" spans="1:17">
      <c r="A3621">
        <v>4804</v>
      </c>
      <c r="B3621" t="s">
        <v>7231</v>
      </c>
      <c r="C3621" t="s">
        <v>7232</v>
      </c>
      <c r="D3621" s="2">
        <v>22</v>
      </c>
      <c r="E3621">
        <v>1.23</v>
      </c>
      <c r="F3621">
        <v>-1.18</v>
      </c>
      <c r="G3621">
        <v>0.21</v>
      </c>
      <c r="H3621">
        <v>-0.84</v>
      </c>
      <c r="I3621">
        <v>0.59</v>
      </c>
      <c r="J3621">
        <f>F3621-H3621</f>
        <v>-0.33999999999999997</v>
      </c>
      <c r="K3621" s="2">
        <f t="shared" si="24"/>
        <v>-0.38</v>
      </c>
      <c r="L3621" s="2"/>
      <c r="M3621" s="2"/>
      <c r="N3621" s="2"/>
      <c r="O3621" s="2"/>
      <c r="P3621" s="2"/>
      <c r="Q3621" s="2"/>
    </row>
    <row r="3622" spans="1:17">
      <c r="A3622">
        <v>4999</v>
      </c>
      <c r="B3622" t="s">
        <v>7233</v>
      </c>
      <c r="C3622" t="s">
        <v>7234</v>
      </c>
      <c r="D3622" s="2">
        <v>22</v>
      </c>
      <c r="E3622">
        <v>1.58</v>
      </c>
      <c r="F3622">
        <v>-0.88</v>
      </c>
      <c r="G3622">
        <v>0.37</v>
      </c>
      <c r="H3622">
        <v>-0.54</v>
      </c>
      <c r="I3622">
        <v>-0.54</v>
      </c>
      <c r="J3622">
        <f>F3622-H3622</f>
        <v>-0.33999999999999997</v>
      </c>
      <c r="K3622" s="2">
        <f t="shared" si="24"/>
        <v>0.91</v>
      </c>
      <c r="L3622" s="2"/>
      <c r="M3622" s="2"/>
      <c r="N3622" s="2"/>
      <c r="O3622" s="2"/>
      <c r="P3622" s="2"/>
      <c r="Q3622" s="2"/>
    </row>
    <row r="3623" spans="1:17">
      <c r="A3623">
        <v>5008</v>
      </c>
      <c r="B3623" t="s">
        <v>7235</v>
      </c>
      <c r="C3623" t="s">
        <v>7236</v>
      </c>
      <c r="D3623" s="2">
        <v>22</v>
      </c>
      <c r="E3623">
        <v>1.54</v>
      </c>
      <c r="F3623">
        <v>-0.84</v>
      </c>
      <c r="G3623">
        <v>0.48</v>
      </c>
      <c r="H3623">
        <v>-0.5</v>
      </c>
      <c r="I3623">
        <v>-0.68</v>
      </c>
      <c r="J3623">
        <f>F3623-H3623</f>
        <v>-0.33999999999999997</v>
      </c>
      <c r="K3623" s="2">
        <f t="shared" si="24"/>
        <v>1.1600000000000001</v>
      </c>
      <c r="L3623" s="2"/>
      <c r="M3623" s="2"/>
      <c r="N3623" s="2"/>
      <c r="O3623" s="2"/>
      <c r="P3623" s="2"/>
      <c r="Q3623" s="2"/>
    </row>
    <row r="3624" spans="1:17">
      <c r="A3624">
        <v>5012</v>
      </c>
      <c r="B3624" t="s">
        <v>7237</v>
      </c>
      <c r="C3624" t="s">
        <v>7238</v>
      </c>
      <c r="D3624" s="2">
        <v>22</v>
      </c>
      <c r="E3624">
        <v>1.53</v>
      </c>
      <c r="F3624">
        <v>-0.96</v>
      </c>
      <c r="G3624">
        <v>0.44</v>
      </c>
      <c r="H3624">
        <v>-0.62</v>
      </c>
      <c r="I3624">
        <v>-0.39</v>
      </c>
      <c r="J3624">
        <f>F3624-H3624</f>
        <v>-0.33999999999999997</v>
      </c>
      <c r="K3624" s="2">
        <f t="shared" si="24"/>
        <v>0.83000000000000007</v>
      </c>
      <c r="L3624" s="2"/>
      <c r="M3624" s="2"/>
      <c r="N3624" s="2"/>
      <c r="O3624" s="2"/>
      <c r="P3624" s="2"/>
      <c r="Q3624" s="2"/>
    </row>
    <row r="3625" spans="1:17">
      <c r="A3625">
        <v>2154</v>
      </c>
      <c r="B3625" t="s">
        <v>7239</v>
      </c>
      <c r="C3625" t="s">
        <v>7240</v>
      </c>
      <c r="D3625" s="2">
        <v>6</v>
      </c>
      <c r="E3625">
        <v>-1.01</v>
      </c>
      <c r="F3625">
        <v>-0.34</v>
      </c>
      <c r="G3625">
        <v>-0.3</v>
      </c>
      <c r="H3625">
        <v>0</v>
      </c>
      <c r="I3625">
        <v>1.66</v>
      </c>
      <c r="J3625">
        <f>F3625-H3625</f>
        <v>-0.34</v>
      </c>
      <c r="K3625" s="2">
        <f t="shared" si="24"/>
        <v>-1.96</v>
      </c>
      <c r="L3625" s="2"/>
      <c r="M3625" s="2"/>
      <c r="N3625" s="2"/>
      <c r="O3625" s="2"/>
      <c r="P3625" s="2"/>
      <c r="Q3625" s="2"/>
    </row>
    <row r="3626" spans="1:17">
      <c r="A3626">
        <v>2261</v>
      </c>
      <c r="B3626" t="s">
        <v>7241</v>
      </c>
      <c r="C3626" t="s">
        <v>7242</v>
      </c>
      <c r="D3626" s="2">
        <v>6</v>
      </c>
      <c r="E3626">
        <v>-1.27</v>
      </c>
      <c r="F3626">
        <v>-0.54</v>
      </c>
      <c r="G3626">
        <v>1.0900000000000001</v>
      </c>
      <c r="H3626">
        <v>-0.2</v>
      </c>
      <c r="I3626">
        <v>0.92</v>
      </c>
      <c r="J3626">
        <f>F3626-H3626</f>
        <v>-0.34</v>
      </c>
      <c r="K3626" s="2">
        <f t="shared" si="24"/>
        <v>0.17000000000000004</v>
      </c>
      <c r="L3626" s="2"/>
      <c r="M3626" s="2"/>
      <c r="N3626" s="2"/>
      <c r="O3626" s="2"/>
      <c r="P3626" s="2"/>
      <c r="Q3626" s="2"/>
    </row>
    <row r="3627" spans="1:17">
      <c r="A3627">
        <v>2753</v>
      </c>
      <c r="B3627" t="s">
        <v>7243</v>
      </c>
      <c r="C3627" t="s">
        <v>7244</v>
      </c>
      <c r="D3627" s="2">
        <v>14</v>
      </c>
      <c r="E3627">
        <v>1.62</v>
      </c>
      <c r="F3627">
        <v>-0.46</v>
      </c>
      <c r="G3627">
        <v>-1.07</v>
      </c>
      <c r="H3627">
        <v>-0.12</v>
      </c>
      <c r="I3627">
        <v>0.02</v>
      </c>
      <c r="J3627">
        <f>F3627-H3627</f>
        <v>-0.34</v>
      </c>
      <c r="K3627" s="2">
        <f t="shared" si="24"/>
        <v>-1.0900000000000001</v>
      </c>
      <c r="L3627" s="2"/>
      <c r="M3627" s="2"/>
      <c r="N3627" s="2"/>
      <c r="O3627" s="2"/>
      <c r="P3627" s="2"/>
      <c r="Q3627" s="2"/>
    </row>
    <row r="3628" spans="1:17">
      <c r="A3628">
        <v>4244</v>
      </c>
      <c r="B3628" t="s">
        <v>7245</v>
      </c>
      <c r="C3628" t="s">
        <v>7246</v>
      </c>
      <c r="D3628" s="2">
        <v>20</v>
      </c>
      <c r="E3628">
        <v>1.73</v>
      </c>
      <c r="F3628">
        <v>-0.67</v>
      </c>
      <c r="G3628">
        <v>-0.06</v>
      </c>
      <c r="H3628">
        <v>-0.33</v>
      </c>
      <c r="I3628">
        <v>-0.66</v>
      </c>
      <c r="J3628">
        <f>F3628-H3628</f>
        <v>-0.34</v>
      </c>
      <c r="K3628" s="2">
        <f t="shared" si="24"/>
        <v>0.60000000000000009</v>
      </c>
      <c r="L3628" s="2"/>
      <c r="M3628" s="2"/>
      <c r="N3628" s="2"/>
      <c r="O3628" s="2"/>
      <c r="P3628" s="2"/>
      <c r="Q3628" s="2"/>
    </row>
    <row r="3629" spans="1:17">
      <c r="A3629">
        <v>4948</v>
      </c>
      <c r="B3629" t="s">
        <v>7247</v>
      </c>
      <c r="C3629" t="s">
        <v>7248</v>
      </c>
      <c r="D3629" s="2">
        <v>22</v>
      </c>
      <c r="E3629">
        <v>1.75</v>
      </c>
      <c r="F3629">
        <v>-0.76</v>
      </c>
      <c r="G3629">
        <v>-0.26</v>
      </c>
      <c r="H3629">
        <v>-0.42</v>
      </c>
      <c r="I3629">
        <v>-0.31</v>
      </c>
      <c r="J3629">
        <f>F3629-H3629</f>
        <v>-0.34</v>
      </c>
      <c r="K3629" s="2">
        <f t="shared" si="24"/>
        <v>4.9999999999999989E-2</v>
      </c>
      <c r="L3629" s="2"/>
      <c r="M3629" s="2"/>
      <c r="N3629" s="2"/>
      <c r="O3629" s="2"/>
      <c r="P3629" s="2"/>
      <c r="Q3629" s="2"/>
    </row>
    <row r="3630" spans="1:17">
      <c r="A3630">
        <v>4040</v>
      </c>
      <c r="B3630" t="s">
        <v>7249</v>
      </c>
      <c r="C3630" t="s">
        <v>7250</v>
      </c>
      <c r="D3630" s="2">
        <v>20</v>
      </c>
      <c r="E3630">
        <v>1.46</v>
      </c>
      <c r="F3630">
        <v>-0.91</v>
      </c>
      <c r="G3630">
        <v>0.61</v>
      </c>
      <c r="H3630">
        <v>-0.56999999999999995</v>
      </c>
      <c r="I3630">
        <v>-0.57999999999999996</v>
      </c>
      <c r="J3630">
        <f>F3630-H3630</f>
        <v>-0.34000000000000008</v>
      </c>
      <c r="K3630" s="2">
        <f t="shared" si="24"/>
        <v>1.19</v>
      </c>
      <c r="L3630" s="2"/>
      <c r="M3630" s="2"/>
      <c r="N3630" s="2"/>
      <c r="O3630" s="2"/>
      <c r="P3630" s="2"/>
      <c r="Q3630" s="2"/>
    </row>
    <row r="3631" spans="1:17">
      <c r="A3631">
        <v>4054</v>
      </c>
      <c r="B3631" t="s">
        <v>7251</v>
      </c>
      <c r="C3631" t="s">
        <v>7252</v>
      </c>
      <c r="D3631" s="2">
        <v>20</v>
      </c>
      <c r="E3631">
        <v>1.23</v>
      </c>
      <c r="F3631">
        <v>-0.93</v>
      </c>
      <c r="G3631">
        <v>0.93</v>
      </c>
      <c r="H3631">
        <v>-0.59</v>
      </c>
      <c r="I3631">
        <v>-0.64</v>
      </c>
      <c r="J3631">
        <f>F3631-H3631</f>
        <v>-0.34000000000000008</v>
      </c>
      <c r="K3631" s="2">
        <f t="shared" si="24"/>
        <v>1.57</v>
      </c>
      <c r="L3631" s="2"/>
      <c r="M3631" s="2"/>
      <c r="N3631" s="2"/>
      <c r="O3631" s="2"/>
      <c r="P3631" s="2"/>
      <c r="Q3631" s="2"/>
    </row>
    <row r="3632" spans="1:17">
      <c r="A3632">
        <v>5073</v>
      </c>
      <c r="B3632" t="s">
        <v>7253</v>
      </c>
      <c r="C3632" t="s">
        <v>7254</v>
      </c>
      <c r="D3632" s="2">
        <v>22</v>
      </c>
      <c r="E3632">
        <v>1.48</v>
      </c>
      <c r="F3632">
        <v>-1.07</v>
      </c>
      <c r="G3632">
        <v>0.36</v>
      </c>
      <c r="H3632">
        <v>-0.73</v>
      </c>
      <c r="I3632">
        <v>-0.04</v>
      </c>
      <c r="J3632">
        <f>F3632-H3632</f>
        <v>-0.34000000000000008</v>
      </c>
      <c r="K3632" s="2">
        <f t="shared" si="24"/>
        <v>0.39999999999999997</v>
      </c>
      <c r="L3632" s="2"/>
      <c r="M3632" s="2"/>
      <c r="N3632" s="2"/>
      <c r="O3632" s="2"/>
      <c r="P3632" s="2"/>
      <c r="Q3632" s="2"/>
    </row>
    <row r="3633" spans="1:17">
      <c r="A3633">
        <v>557</v>
      </c>
      <c r="B3633" t="s">
        <v>7255</v>
      </c>
      <c r="C3633" t="s">
        <v>7256</v>
      </c>
      <c r="D3633" s="2">
        <v>1</v>
      </c>
      <c r="E3633">
        <v>-1.32</v>
      </c>
      <c r="F3633">
        <v>0.79</v>
      </c>
      <c r="G3633">
        <v>-0.57999999999999996</v>
      </c>
      <c r="H3633">
        <v>1.1399999999999999</v>
      </c>
      <c r="I3633">
        <v>-0.04</v>
      </c>
      <c r="J3633">
        <f>F3633-H3633</f>
        <v>-0.34999999999999987</v>
      </c>
      <c r="K3633" s="2">
        <f t="shared" si="24"/>
        <v>-0.53999999999999992</v>
      </c>
      <c r="L3633" s="2"/>
      <c r="M3633" s="2"/>
      <c r="N3633" s="2"/>
      <c r="O3633" s="2"/>
      <c r="P3633" s="2"/>
      <c r="Q3633" s="2"/>
    </row>
    <row r="3634" spans="1:17">
      <c r="A3634">
        <v>3319</v>
      </c>
      <c r="B3634" t="s">
        <v>7257</v>
      </c>
      <c r="C3634" t="s">
        <v>7258</v>
      </c>
      <c r="D3634" s="2">
        <v>17</v>
      </c>
      <c r="E3634">
        <v>-0.02</v>
      </c>
      <c r="F3634">
        <v>-1.1499999999999999</v>
      </c>
      <c r="G3634">
        <v>0.8</v>
      </c>
      <c r="H3634">
        <v>-0.8</v>
      </c>
      <c r="I3634">
        <v>1.17</v>
      </c>
      <c r="J3634">
        <f>F3634-H3634</f>
        <v>-0.34999999999999987</v>
      </c>
      <c r="K3634" s="2">
        <f t="shared" si="24"/>
        <v>-0.36999999999999988</v>
      </c>
      <c r="L3634" s="2"/>
      <c r="M3634" s="2"/>
      <c r="N3634" s="2"/>
      <c r="O3634" s="2"/>
      <c r="P3634" s="2"/>
      <c r="Q3634" s="2"/>
    </row>
    <row r="3635" spans="1:17">
      <c r="A3635">
        <v>372</v>
      </c>
      <c r="B3635" t="s">
        <v>7259</v>
      </c>
      <c r="C3635" t="s">
        <v>7260</v>
      </c>
      <c r="D3635" s="2">
        <v>1</v>
      </c>
      <c r="E3635">
        <v>-1.57</v>
      </c>
      <c r="F3635">
        <v>0.68</v>
      </c>
      <c r="G3635">
        <v>-0.13</v>
      </c>
      <c r="H3635">
        <v>1.03</v>
      </c>
      <c r="I3635">
        <v>-0.02</v>
      </c>
      <c r="J3635">
        <f>F3635-H3635</f>
        <v>-0.35</v>
      </c>
      <c r="K3635" s="2">
        <f t="shared" si="24"/>
        <v>-0.11</v>
      </c>
      <c r="L3635" s="2"/>
      <c r="M3635" s="2"/>
      <c r="N3635" s="2"/>
      <c r="O3635" s="2"/>
      <c r="P3635" s="2"/>
      <c r="Q3635" s="2"/>
    </row>
    <row r="3636" spans="1:17">
      <c r="A3636">
        <v>529</v>
      </c>
      <c r="B3636" t="s">
        <v>7261</v>
      </c>
      <c r="C3636" t="s">
        <v>7262</v>
      </c>
      <c r="D3636" s="2">
        <v>1</v>
      </c>
      <c r="E3636">
        <v>-1.1200000000000001</v>
      </c>
      <c r="F3636">
        <v>0.87</v>
      </c>
      <c r="G3636">
        <v>-0.44</v>
      </c>
      <c r="H3636">
        <v>1.22</v>
      </c>
      <c r="I3636">
        <v>-0.53</v>
      </c>
      <c r="J3636">
        <f>F3636-H3636</f>
        <v>-0.35</v>
      </c>
      <c r="K3636" s="2">
        <f t="shared" si="24"/>
        <v>9.0000000000000024E-2</v>
      </c>
      <c r="L3636" s="2"/>
      <c r="M3636" s="2"/>
      <c r="N3636" s="2"/>
      <c r="O3636" s="2"/>
      <c r="P3636" s="2"/>
      <c r="Q3636" s="2"/>
    </row>
    <row r="3637" spans="1:17">
      <c r="A3637">
        <v>788</v>
      </c>
      <c r="B3637" t="s">
        <v>7263</v>
      </c>
      <c r="C3637" t="s">
        <v>7264</v>
      </c>
      <c r="D3637" s="2">
        <v>1</v>
      </c>
      <c r="E3637">
        <v>-0.72</v>
      </c>
      <c r="F3637">
        <v>0.91</v>
      </c>
      <c r="G3637">
        <v>-0.8</v>
      </c>
      <c r="H3637">
        <v>1.26</v>
      </c>
      <c r="I3637">
        <v>-0.65</v>
      </c>
      <c r="J3637">
        <f>F3637-H3637</f>
        <v>-0.35</v>
      </c>
      <c r="K3637" s="2">
        <f t="shared" si="24"/>
        <v>-0.15000000000000002</v>
      </c>
      <c r="L3637" s="2"/>
      <c r="M3637" s="2"/>
      <c r="N3637" s="2"/>
      <c r="O3637" s="2"/>
      <c r="P3637" s="2"/>
      <c r="Q3637" s="2"/>
    </row>
    <row r="3638" spans="1:17">
      <c r="A3638">
        <v>794</v>
      </c>
      <c r="B3638" t="s">
        <v>7265</v>
      </c>
      <c r="C3638" t="s">
        <v>7266</v>
      </c>
      <c r="D3638" s="2">
        <v>1</v>
      </c>
      <c r="E3638">
        <v>-0.66</v>
      </c>
      <c r="F3638">
        <v>0.9</v>
      </c>
      <c r="G3638">
        <v>-0.57999999999999996</v>
      </c>
      <c r="H3638">
        <v>1.25</v>
      </c>
      <c r="I3638">
        <v>-0.92</v>
      </c>
      <c r="J3638">
        <f>F3638-H3638</f>
        <v>-0.35</v>
      </c>
      <c r="K3638" s="2">
        <f t="shared" si="24"/>
        <v>0.34000000000000008</v>
      </c>
      <c r="L3638" s="2"/>
      <c r="M3638" s="2"/>
      <c r="N3638" s="2"/>
      <c r="O3638" s="2"/>
      <c r="P3638" s="2"/>
      <c r="Q3638" s="2"/>
    </row>
    <row r="3639" spans="1:17">
      <c r="A3639">
        <v>1532</v>
      </c>
      <c r="B3639" t="s">
        <v>7267</v>
      </c>
      <c r="C3639" t="s">
        <v>7268</v>
      </c>
      <c r="D3639" s="2">
        <v>4</v>
      </c>
      <c r="E3639">
        <v>-1.67</v>
      </c>
      <c r="F3639">
        <v>0.39</v>
      </c>
      <c r="G3639">
        <v>-0.15</v>
      </c>
      <c r="H3639">
        <v>0.74</v>
      </c>
      <c r="I3639">
        <v>0.7</v>
      </c>
      <c r="J3639">
        <f>F3639-H3639</f>
        <v>-0.35</v>
      </c>
      <c r="K3639" s="2">
        <f t="shared" si="24"/>
        <v>-0.85</v>
      </c>
      <c r="L3639" s="2"/>
      <c r="M3639" s="2"/>
      <c r="N3639" s="2"/>
      <c r="O3639" s="2"/>
      <c r="P3639" s="2"/>
      <c r="Q3639" s="2"/>
    </row>
    <row r="3640" spans="1:17">
      <c r="A3640">
        <v>1612</v>
      </c>
      <c r="B3640" t="s">
        <v>7269</v>
      </c>
      <c r="C3640" t="s">
        <v>7270</v>
      </c>
      <c r="D3640" s="2">
        <v>4</v>
      </c>
      <c r="E3640">
        <v>-1.63</v>
      </c>
      <c r="F3640">
        <v>0.52</v>
      </c>
      <c r="G3640">
        <v>-0.26</v>
      </c>
      <c r="H3640">
        <v>0.87</v>
      </c>
      <c r="I3640">
        <v>0.49</v>
      </c>
      <c r="J3640">
        <f>F3640-H3640</f>
        <v>-0.35</v>
      </c>
      <c r="K3640" s="2">
        <f t="shared" si="24"/>
        <v>-0.75</v>
      </c>
      <c r="L3640" s="2"/>
      <c r="M3640" s="2"/>
      <c r="N3640" s="2"/>
      <c r="O3640" s="2"/>
      <c r="P3640" s="2"/>
      <c r="Q3640" s="2"/>
    </row>
    <row r="3641" spans="1:17">
      <c r="A3641">
        <v>1725</v>
      </c>
      <c r="B3641" t="s">
        <v>7271</v>
      </c>
      <c r="C3641" t="s">
        <v>7272</v>
      </c>
      <c r="D3641" s="2">
        <v>4</v>
      </c>
      <c r="E3641">
        <v>-1.23</v>
      </c>
      <c r="F3641">
        <v>-0.13</v>
      </c>
      <c r="G3641">
        <v>-0.37</v>
      </c>
      <c r="H3641">
        <v>0.22</v>
      </c>
      <c r="I3641">
        <v>1.51</v>
      </c>
      <c r="J3641">
        <f>F3641-H3641</f>
        <v>-0.35</v>
      </c>
      <c r="K3641" s="2">
        <f t="shared" si="24"/>
        <v>-1.88</v>
      </c>
      <c r="L3641" s="2"/>
      <c r="M3641" s="2"/>
      <c r="N3641" s="2"/>
      <c r="O3641" s="2"/>
      <c r="P3641" s="2"/>
      <c r="Q3641" s="2"/>
    </row>
    <row r="3642" spans="1:17">
      <c r="A3642">
        <v>2765</v>
      </c>
      <c r="B3642" t="s">
        <v>7273</v>
      </c>
      <c r="C3642" t="s">
        <v>7274</v>
      </c>
      <c r="D3642" s="2">
        <v>15</v>
      </c>
      <c r="E3642">
        <v>-0.46</v>
      </c>
      <c r="F3642">
        <v>0.88</v>
      </c>
      <c r="G3642">
        <v>-0.55000000000000004</v>
      </c>
      <c r="H3642">
        <v>1.23</v>
      </c>
      <c r="I3642">
        <v>-1.0900000000000001</v>
      </c>
      <c r="J3642">
        <f>F3642-H3642</f>
        <v>-0.35</v>
      </c>
      <c r="K3642" s="2">
        <f t="shared" si="24"/>
        <v>0.54</v>
      </c>
      <c r="L3642" s="2"/>
      <c r="M3642" s="2"/>
      <c r="N3642" s="2"/>
      <c r="O3642" s="2"/>
      <c r="P3642" s="2"/>
      <c r="Q3642" s="2"/>
    </row>
    <row r="3643" spans="1:17">
      <c r="A3643">
        <v>3160</v>
      </c>
      <c r="B3643" t="s">
        <v>7275</v>
      </c>
      <c r="C3643" t="s">
        <v>7276</v>
      </c>
      <c r="D3643" s="2">
        <v>16</v>
      </c>
      <c r="E3643">
        <v>1.67</v>
      </c>
      <c r="F3643">
        <v>-0.25</v>
      </c>
      <c r="G3643">
        <v>-0.77</v>
      </c>
      <c r="H3643">
        <v>0.1</v>
      </c>
      <c r="I3643">
        <v>-0.75</v>
      </c>
      <c r="J3643">
        <f>F3643-H3643</f>
        <v>-0.35</v>
      </c>
      <c r="K3643" s="2">
        <f t="shared" si="24"/>
        <v>-2.0000000000000018E-2</v>
      </c>
      <c r="L3643" s="2"/>
      <c r="M3643" s="2"/>
      <c r="N3643" s="2"/>
      <c r="O3643" s="2"/>
      <c r="P3643" s="2"/>
      <c r="Q3643" s="2"/>
    </row>
    <row r="3644" spans="1:17">
      <c r="A3644">
        <v>3295</v>
      </c>
      <c r="B3644" t="s">
        <v>7277</v>
      </c>
      <c r="C3644" t="s">
        <v>7278</v>
      </c>
      <c r="D3644" s="2">
        <v>17</v>
      </c>
      <c r="E3644">
        <v>0.02</v>
      </c>
      <c r="F3644">
        <v>-0.88</v>
      </c>
      <c r="G3644">
        <v>-0.28999999999999998</v>
      </c>
      <c r="H3644">
        <v>-0.53</v>
      </c>
      <c r="I3644">
        <v>1.69</v>
      </c>
      <c r="J3644">
        <f>F3644-H3644</f>
        <v>-0.35</v>
      </c>
      <c r="K3644" s="2">
        <f t="shared" si="24"/>
        <v>-1.98</v>
      </c>
      <c r="L3644" s="2"/>
      <c r="M3644" s="2"/>
      <c r="N3644" s="2"/>
      <c r="O3644" s="2"/>
      <c r="P3644" s="2"/>
      <c r="Q3644" s="2"/>
    </row>
    <row r="3645" spans="1:17">
      <c r="A3645">
        <v>3817</v>
      </c>
      <c r="B3645" t="s">
        <v>7279</v>
      </c>
      <c r="C3645" t="s">
        <v>7280</v>
      </c>
      <c r="D3645" s="2">
        <v>20</v>
      </c>
      <c r="E3645">
        <v>1</v>
      </c>
      <c r="F3645">
        <v>-1.17</v>
      </c>
      <c r="G3645">
        <v>0.98</v>
      </c>
      <c r="H3645">
        <v>-0.82</v>
      </c>
      <c r="I3645">
        <v>0.02</v>
      </c>
      <c r="J3645">
        <f>F3645-H3645</f>
        <v>-0.35</v>
      </c>
      <c r="K3645" s="2">
        <f t="shared" si="24"/>
        <v>0.96</v>
      </c>
      <c r="L3645" s="2"/>
      <c r="M3645" s="2"/>
      <c r="N3645" s="2"/>
      <c r="O3645" s="2"/>
      <c r="P3645" s="2"/>
      <c r="Q3645" s="2"/>
    </row>
    <row r="3646" spans="1:17">
      <c r="A3646">
        <v>3919</v>
      </c>
      <c r="B3646" t="s">
        <v>7281</v>
      </c>
      <c r="C3646" t="s">
        <v>7282</v>
      </c>
      <c r="D3646" s="2">
        <v>20</v>
      </c>
      <c r="E3646">
        <v>0.86</v>
      </c>
      <c r="F3646">
        <v>-0.57999999999999996</v>
      </c>
      <c r="G3646">
        <v>1.18</v>
      </c>
      <c r="H3646">
        <v>-0.23</v>
      </c>
      <c r="I3646">
        <v>-1.22</v>
      </c>
      <c r="J3646">
        <f>F3646-H3646</f>
        <v>-0.35</v>
      </c>
      <c r="K3646" s="2">
        <f t="shared" si="24"/>
        <v>2.4</v>
      </c>
      <c r="L3646" s="2"/>
      <c r="M3646" s="2"/>
      <c r="N3646" s="2"/>
      <c r="O3646" s="2"/>
      <c r="P3646" s="2"/>
      <c r="Q3646" s="2"/>
    </row>
    <row r="3647" spans="1:17">
      <c r="A3647">
        <v>3987</v>
      </c>
      <c r="B3647" t="s">
        <v>7283</v>
      </c>
      <c r="C3647" t="s">
        <v>7284</v>
      </c>
      <c r="D3647" s="2">
        <v>20</v>
      </c>
      <c r="E3647">
        <v>1.66</v>
      </c>
      <c r="F3647">
        <v>-0.74</v>
      </c>
      <c r="G3647">
        <v>0.18</v>
      </c>
      <c r="H3647">
        <v>-0.39</v>
      </c>
      <c r="I3647">
        <v>-0.7</v>
      </c>
      <c r="J3647">
        <f>F3647-H3647</f>
        <v>-0.35</v>
      </c>
      <c r="K3647" s="2">
        <f t="shared" si="24"/>
        <v>0.87999999999999989</v>
      </c>
      <c r="L3647" s="2"/>
      <c r="M3647" s="2"/>
      <c r="N3647" s="2"/>
      <c r="O3647" s="2"/>
      <c r="P3647" s="2"/>
      <c r="Q3647" s="2"/>
    </row>
    <row r="3648" spans="1:17">
      <c r="A3648">
        <v>4089</v>
      </c>
      <c r="B3648" t="s">
        <v>7285</v>
      </c>
      <c r="C3648" t="s">
        <v>7286</v>
      </c>
      <c r="D3648" s="2">
        <v>20</v>
      </c>
      <c r="E3648">
        <v>1.51</v>
      </c>
      <c r="F3648">
        <v>-0.74</v>
      </c>
      <c r="G3648">
        <v>0.51</v>
      </c>
      <c r="H3648">
        <v>-0.39</v>
      </c>
      <c r="I3648">
        <v>-0.88</v>
      </c>
      <c r="J3648">
        <f>F3648-H3648</f>
        <v>-0.35</v>
      </c>
      <c r="K3648" s="2">
        <f t="shared" si="24"/>
        <v>1.3900000000000001</v>
      </c>
      <c r="L3648" s="2"/>
      <c r="M3648" s="2"/>
      <c r="N3648" s="2"/>
      <c r="O3648" s="2"/>
      <c r="P3648" s="2"/>
      <c r="Q3648" s="2"/>
    </row>
    <row r="3649" spans="1:17">
      <c r="A3649">
        <v>5027</v>
      </c>
      <c r="B3649" t="s">
        <v>7287</v>
      </c>
      <c r="C3649" t="s">
        <v>7288</v>
      </c>
      <c r="D3649" s="2">
        <v>22</v>
      </c>
      <c r="E3649">
        <v>1.54</v>
      </c>
      <c r="F3649">
        <v>-1.03</v>
      </c>
      <c r="G3649">
        <v>0.28000000000000003</v>
      </c>
      <c r="H3649">
        <v>-0.68</v>
      </c>
      <c r="I3649">
        <v>-0.1</v>
      </c>
      <c r="J3649">
        <f>F3649-H3649</f>
        <v>-0.35</v>
      </c>
      <c r="K3649" s="2">
        <f t="shared" si="24"/>
        <v>0.38</v>
      </c>
      <c r="L3649" s="2"/>
      <c r="M3649" s="2"/>
      <c r="N3649" s="2"/>
      <c r="O3649" s="2"/>
      <c r="P3649" s="2"/>
      <c r="Q3649" s="2"/>
    </row>
    <row r="3650" spans="1:17">
      <c r="A3650">
        <v>2640</v>
      </c>
      <c r="B3650" t="s">
        <v>7289</v>
      </c>
      <c r="C3650" t="s">
        <v>7290</v>
      </c>
      <c r="D3650" s="2">
        <v>11</v>
      </c>
      <c r="E3650">
        <v>-1.03</v>
      </c>
      <c r="F3650">
        <v>-0.68</v>
      </c>
      <c r="G3650">
        <v>1.4</v>
      </c>
      <c r="H3650">
        <v>-0.33</v>
      </c>
      <c r="I3650">
        <v>0.64</v>
      </c>
      <c r="J3650">
        <f>F3650-H3650</f>
        <v>-0.35000000000000003</v>
      </c>
      <c r="K3650" s="2">
        <f t="shared" si="24"/>
        <v>0.7599999999999999</v>
      </c>
      <c r="L3650" s="2"/>
      <c r="M3650" s="2"/>
      <c r="N3650" s="2"/>
      <c r="O3650" s="2"/>
      <c r="P3650" s="2"/>
      <c r="Q3650" s="2"/>
    </row>
    <row r="3651" spans="1:17">
      <c r="A3651">
        <v>3211</v>
      </c>
      <c r="B3651" t="s">
        <v>7291</v>
      </c>
      <c r="C3651" t="s">
        <v>7292</v>
      </c>
      <c r="D3651" s="2">
        <v>16</v>
      </c>
      <c r="E3651">
        <v>1.71</v>
      </c>
      <c r="F3651">
        <v>-0.54</v>
      </c>
      <c r="G3651">
        <v>-0.14000000000000001</v>
      </c>
      <c r="H3651">
        <v>-0.19</v>
      </c>
      <c r="I3651">
        <v>-0.85</v>
      </c>
      <c r="J3651">
        <f>F3651-H3651</f>
        <v>-0.35000000000000003</v>
      </c>
      <c r="K3651" s="2">
        <f t="shared" si="24"/>
        <v>0.71</v>
      </c>
      <c r="L3651" s="2"/>
      <c r="M3651" s="2"/>
      <c r="N3651" s="2"/>
      <c r="O3651" s="2"/>
      <c r="P3651" s="2"/>
      <c r="Q3651" s="2"/>
    </row>
    <row r="3652" spans="1:17">
      <c r="A3652">
        <v>3245</v>
      </c>
      <c r="B3652" t="s">
        <v>7293</v>
      </c>
      <c r="C3652" t="s">
        <v>7294</v>
      </c>
      <c r="D3652" s="2">
        <v>16</v>
      </c>
      <c r="E3652">
        <v>1.76</v>
      </c>
      <c r="F3652">
        <v>-0.64</v>
      </c>
      <c r="G3652">
        <v>-0.24</v>
      </c>
      <c r="H3652">
        <v>-0.28999999999999998</v>
      </c>
      <c r="I3652">
        <v>-0.59</v>
      </c>
      <c r="J3652">
        <f>F3652-H3652</f>
        <v>-0.35000000000000003</v>
      </c>
      <c r="K3652" s="2">
        <f t="shared" si="24"/>
        <v>0.35</v>
      </c>
      <c r="L3652" s="2"/>
      <c r="M3652" s="2"/>
      <c r="N3652" s="2"/>
      <c r="O3652" s="2"/>
      <c r="P3652" s="2"/>
      <c r="Q3652" s="2"/>
    </row>
    <row r="3653" spans="1:17">
      <c r="A3653">
        <v>3925</v>
      </c>
      <c r="B3653" t="s">
        <v>7295</v>
      </c>
      <c r="C3653" t="s">
        <v>7296</v>
      </c>
      <c r="D3653" s="2">
        <v>20</v>
      </c>
      <c r="E3653">
        <v>1.32</v>
      </c>
      <c r="F3653">
        <v>-0.28000000000000003</v>
      </c>
      <c r="G3653">
        <v>0.33</v>
      </c>
      <c r="H3653">
        <v>7.0000000000000007E-2</v>
      </c>
      <c r="I3653">
        <v>-1.44</v>
      </c>
      <c r="J3653">
        <f>F3653-H3653</f>
        <v>-0.35000000000000003</v>
      </c>
      <c r="K3653" s="2">
        <f t="shared" si="24"/>
        <v>1.77</v>
      </c>
      <c r="L3653" s="2"/>
      <c r="M3653" s="2"/>
      <c r="N3653" s="2"/>
      <c r="O3653" s="2"/>
      <c r="P3653" s="2"/>
      <c r="Q3653" s="2"/>
    </row>
    <row r="3654" spans="1:17">
      <c r="A3654">
        <v>406</v>
      </c>
      <c r="B3654" t="s">
        <v>7297</v>
      </c>
      <c r="C3654" t="s">
        <v>7298</v>
      </c>
      <c r="D3654" s="2">
        <v>1</v>
      </c>
      <c r="E3654">
        <v>-1.38</v>
      </c>
      <c r="F3654">
        <v>0.77</v>
      </c>
      <c r="G3654">
        <v>-0.01</v>
      </c>
      <c r="H3654">
        <v>1.1200000000000001</v>
      </c>
      <c r="I3654">
        <v>-0.49</v>
      </c>
      <c r="J3654">
        <f>F3654-H3654</f>
        <v>-0.35000000000000009</v>
      </c>
      <c r="K3654" s="2">
        <f t="shared" si="24"/>
        <v>0.48</v>
      </c>
      <c r="L3654" s="2"/>
      <c r="M3654" s="2"/>
      <c r="N3654" s="2"/>
      <c r="O3654" s="2"/>
      <c r="P3654" s="2"/>
      <c r="Q3654" s="2"/>
    </row>
    <row r="3655" spans="1:17">
      <c r="A3655">
        <v>3847</v>
      </c>
      <c r="B3655" t="s">
        <v>7299</v>
      </c>
      <c r="C3655" t="s">
        <v>7300</v>
      </c>
      <c r="D3655" s="2">
        <v>20</v>
      </c>
      <c r="E3655">
        <v>1.34</v>
      </c>
      <c r="F3655">
        <v>-1.1200000000000001</v>
      </c>
      <c r="G3655">
        <v>0.59</v>
      </c>
      <c r="H3655">
        <v>-0.77</v>
      </c>
      <c r="I3655">
        <v>-0.04</v>
      </c>
      <c r="J3655">
        <f>F3655-H3655</f>
        <v>-0.35000000000000009</v>
      </c>
      <c r="K3655" s="2">
        <f t="shared" si="24"/>
        <v>0.63</v>
      </c>
      <c r="L3655" s="2"/>
      <c r="M3655" s="2"/>
      <c r="N3655" s="2"/>
      <c r="O3655" s="2"/>
      <c r="P3655" s="2"/>
      <c r="Q3655" s="2"/>
    </row>
    <row r="3656" spans="1:17">
      <c r="A3656">
        <v>5072</v>
      </c>
      <c r="B3656" t="s">
        <v>7301</v>
      </c>
      <c r="C3656" t="s">
        <v>7302</v>
      </c>
      <c r="D3656" s="2">
        <v>22</v>
      </c>
      <c r="E3656">
        <v>1.46</v>
      </c>
      <c r="F3656">
        <v>-1.0900000000000001</v>
      </c>
      <c r="G3656">
        <v>0.36</v>
      </c>
      <c r="H3656">
        <v>-0.74</v>
      </c>
      <c r="I3656">
        <v>0.01</v>
      </c>
      <c r="J3656">
        <f>F3656-H3656</f>
        <v>-0.35000000000000009</v>
      </c>
      <c r="K3656" s="2">
        <f t="shared" si="24"/>
        <v>0.35</v>
      </c>
      <c r="L3656" s="2"/>
      <c r="M3656" s="2"/>
      <c r="N3656" s="2"/>
      <c r="O3656" s="2"/>
      <c r="P3656" s="2"/>
      <c r="Q3656" s="2"/>
    </row>
    <row r="3657" spans="1:17">
      <c r="A3657">
        <v>548</v>
      </c>
      <c r="B3657" t="s">
        <v>7303</v>
      </c>
      <c r="C3657" t="s">
        <v>7304</v>
      </c>
      <c r="D3657" s="2">
        <v>1</v>
      </c>
      <c r="E3657">
        <v>-1.32</v>
      </c>
      <c r="F3657">
        <v>0.81</v>
      </c>
      <c r="G3657">
        <v>-0.42</v>
      </c>
      <c r="H3657">
        <v>1.17</v>
      </c>
      <c r="I3657">
        <v>-0.24</v>
      </c>
      <c r="J3657">
        <f>F3657-H3657</f>
        <v>-0.35999999999999988</v>
      </c>
      <c r="K3657" s="2">
        <f t="shared" si="24"/>
        <v>-0.18</v>
      </c>
      <c r="L3657" s="2"/>
      <c r="M3657" s="2"/>
      <c r="N3657" s="2"/>
      <c r="O3657" s="2"/>
      <c r="P3657" s="2"/>
      <c r="Q3657" s="2"/>
    </row>
    <row r="3658" spans="1:17">
      <c r="A3658">
        <v>1217</v>
      </c>
      <c r="B3658" t="s">
        <v>7305</v>
      </c>
      <c r="C3658" t="s">
        <v>7306</v>
      </c>
      <c r="D3658" s="2">
        <v>3</v>
      </c>
      <c r="E3658">
        <v>-1.32</v>
      </c>
      <c r="F3658">
        <v>0.34</v>
      </c>
      <c r="G3658">
        <v>-0.76</v>
      </c>
      <c r="H3658">
        <v>0.7</v>
      </c>
      <c r="I3658">
        <v>1.04</v>
      </c>
      <c r="J3658">
        <f>F3658-H3658</f>
        <v>-0.35999999999999993</v>
      </c>
      <c r="K3658" s="2">
        <f t="shared" si="24"/>
        <v>-1.8</v>
      </c>
      <c r="L3658" s="2"/>
      <c r="M3658" s="2"/>
      <c r="N3658" s="2"/>
      <c r="O3658" s="2"/>
      <c r="P3658" s="2"/>
      <c r="Q3658" s="2"/>
    </row>
    <row r="3659" spans="1:17">
      <c r="A3659">
        <v>2144</v>
      </c>
      <c r="B3659" t="s">
        <v>7307</v>
      </c>
      <c r="C3659" t="s">
        <v>7308</v>
      </c>
      <c r="D3659" s="2">
        <v>6</v>
      </c>
      <c r="E3659">
        <v>-0.42</v>
      </c>
      <c r="F3659">
        <v>-0.82</v>
      </c>
      <c r="G3659">
        <v>0</v>
      </c>
      <c r="H3659">
        <v>-0.46</v>
      </c>
      <c r="I3659">
        <v>1.71</v>
      </c>
      <c r="J3659">
        <f>F3659-H3659</f>
        <v>-0.35999999999999993</v>
      </c>
      <c r="K3659" s="2">
        <f t="shared" si="24"/>
        <v>-1.71</v>
      </c>
      <c r="L3659" s="2"/>
      <c r="M3659" s="2"/>
      <c r="N3659" s="2"/>
      <c r="O3659" s="2"/>
      <c r="P3659" s="2"/>
      <c r="Q3659" s="2"/>
    </row>
    <row r="3660" spans="1:17">
      <c r="A3660">
        <v>73</v>
      </c>
      <c r="B3660" t="s">
        <v>7309</v>
      </c>
      <c r="C3660" t="s">
        <v>7310</v>
      </c>
      <c r="D3660" s="2">
        <v>1</v>
      </c>
      <c r="E3660">
        <v>-1.04</v>
      </c>
      <c r="F3660">
        <v>0.88</v>
      </c>
      <c r="G3660">
        <v>-0.41</v>
      </c>
      <c r="H3660">
        <v>1.24</v>
      </c>
      <c r="I3660">
        <v>-0.66</v>
      </c>
      <c r="J3660">
        <f>F3660-H3660</f>
        <v>-0.36</v>
      </c>
      <c r="K3660" s="2">
        <f t="shared" si="24"/>
        <v>0.25000000000000006</v>
      </c>
      <c r="L3660" s="2"/>
      <c r="M3660" s="2"/>
      <c r="N3660" s="2"/>
      <c r="O3660" s="2"/>
      <c r="P3660" s="2"/>
      <c r="Q3660" s="2"/>
    </row>
    <row r="3661" spans="1:17">
      <c r="A3661">
        <v>592</v>
      </c>
      <c r="B3661" t="s">
        <v>7311</v>
      </c>
      <c r="C3661" t="s">
        <v>7312</v>
      </c>
      <c r="D3661" s="2">
        <v>1</v>
      </c>
      <c r="E3661">
        <v>-1.05</v>
      </c>
      <c r="F3661">
        <v>0.83</v>
      </c>
      <c r="G3661">
        <v>-0.89</v>
      </c>
      <c r="H3661">
        <v>1.19</v>
      </c>
      <c r="I3661">
        <v>-0.08</v>
      </c>
      <c r="J3661">
        <f>F3661-H3661</f>
        <v>-0.36</v>
      </c>
      <c r="K3661" s="2">
        <f t="shared" ref="K3661:K3724" si="25">G3661-I3661</f>
        <v>-0.81</v>
      </c>
      <c r="L3661" s="2"/>
      <c r="M3661" s="2"/>
      <c r="N3661" s="2"/>
      <c r="O3661" s="2"/>
      <c r="P3661" s="2"/>
      <c r="Q3661" s="2"/>
    </row>
    <row r="3662" spans="1:17">
      <c r="A3662">
        <v>601</v>
      </c>
      <c r="B3662" t="s">
        <v>7313</v>
      </c>
      <c r="C3662" t="s">
        <v>7314</v>
      </c>
      <c r="D3662" s="2">
        <v>1</v>
      </c>
      <c r="E3662">
        <v>-0.82</v>
      </c>
      <c r="F3662">
        <v>0.9</v>
      </c>
      <c r="G3662">
        <v>-0.77</v>
      </c>
      <c r="H3662">
        <v>1.26</v>
      </c>
      <c r="I3662">
        <v>-0.56000000000000005</v>
      </c>
      <c r="J3662">
        <f>F3662-H3662</f>
        <v>-0.36</v>
      </c>
      <c r="K3662" s="2">
        <f t="shared" si="25"/>
        <v>-0.20999999999999996</v>
      </c>
      <c r="L3662" s="2"/>
      <c r="M3662" s="2"/>
      <c r="N3662" s="2"/>
      <c r="O3662" s="2"/>
      <c r="P3662" s="2"/>
      <c r="Q3662" s="2"/>
    </row>
    <row r="3663" spans="1:17">
      <c r="A3663">
        <v>1477</v>
      </c>
      <c r="B3663" t="s">
        <v>7315</v>
      </c>
      <c r="C3663" t="s">
        <v>7316</v>
      </c>
      <c r="D3663" s="2">
        <v>4</v>
      </c>
      <c r="E3663">
        <v>-1.17</v>
      </c>
      <c r="F3663">
        <v>0.51</v>
      </c>
      <c r="G3663">
        <v>-0.99</v>
      </c>
      <c r="H3663">
        <v>0.87</v>
      </c>
      <c r="I3663">
        <v>0.78</v>
      </c>
      <c r="J3663">
        <f>F3663-H3663</f>
        <v>-0.36</v>
      </c>
      <c r="K3663" s="2">
        <f t="shared" si="25"/>
        <v>-1.77</v>
      </c>
      <c r="L3663" s="2"/>
      <c r="M3663" s="2"/>
      <c r="N3663" s="2"/>
      <c r="O3663" s="2"/>
      <c r="P3663" s="2"/>
      <c r="Q3663" s="2"/>
    </row>
    <row r="3664" spans="1:17">
      <c r="A3664">
        <v>2202</v>
      </c>
      <c r="B3664" t="s">
        <v>7317</v>
      </c>
      <c r="C3664" t="s">
        <v>7318</v>
      </c>
      <c r="D3664" s="2">
        <v>6</v>
      </c>
      <c r="E3664">
        <v>-1.07</v>
      </c>
      <c r="F3664">
        <v>-0.64</v>
      </c>
      <c r="G3664">
        <v>0.55000000000000004</v>
      </c>
      <c r="H3664">
        <v>-0.28000000000000003</v>
      </c>
      <c r="I3664">
        <v>1.44</v>
      </c>
      <c r="J3664">
        <f>F3664-H3664</f>
        <v>-0.36</v>
      </c>
      <c r="K3664" s="2">
        <f t="shared" si="25"/>
        <v>-0.8899999999999999</v>
      </c>
      <c r="L3664" s="2"/>
      <c r="M3664" s="2"/>
      <c r="N3664" s="2"/>
      <c r="O3664" s="2"/>
      <c r="P3664" s="2"/>
      <c r="Q3664" s="2"/>
    </row>
    <row r="3665" spans="1:17">
      <c r="A3665">
        <v>2694</v>
      </c>
      <c r="B3665" t="s">
        <v>7319</v>
      </c>
      <c r="C3665" t="s">
        <v>7320</v>
      </c>
      <c r="D3665" s="2">
        <v>12</v>
      </c>
      <c r="E3665">
        <v>-0.15</v>
      </c>
      <c r="F3665">
        <v>-0.52</v>
      </c>
      <c r="G3665">
        <v>1.71</v>
      </c>
      <c r="H3665">
        <v>-0.16</v>
      </c>
      <c r="I3665">
        <v>-0.87</v>
      </c>
      <c r="J3665">
        <f>F3665-H3665</f>
        <v>-0.36</v>
      </c>
      <c r="K3665" s="2">
        <f t="shared" si="25"/>
        <v>2.58</v>
      </c>
      <c r="L3665" s="2"/>
      <c r="M3665" s="2"/>
      <c r="N3665" s="2"/>
      <c r="O3665" s="2"/>
      <c r="P3665" s="2"/>
      <c r="Q3665" s="2"/>
    </row>
    <row r="3666" spans="1:17">
      <c r="A3666">
        <v>3213</v>
      </c>
      <c r="B3666" t="s">
        <v>7321</v>
      </c>
      <c r="C3666" t="s">
        <v>7322</v>
      </c>
      <c r="D3666" s="2">
        <v>16</v>
      </c>
      <c r="E3666">
        <v>1.71</v>
      </c>
      <c r="F3666">
        <v>-0.61</v>
      </c>
      <c r="G3666">
        <v>-0.04</v>
      </c>
      <c r="H3666">
        <v>-0.25</v>
      </c>
      <c r="I3666">
        <v>-0.81</v>
      </c>
      <c r="J3666">
        <f>F3666-H3666</f>
        <v>-0.36</v>
      </c>
      <c r="K3666" s="2">
        <f t="shared" si="25"/>
        <v>0.77</v>
      </c>
      <c r="L3666" s="2"/>
      <c r="M3666" s="2"/>
      <c r="N3666" s="2"/>
      <c r="O3666" s="2"/>
      <c r="P3666" s="2"/>
      <c r="Q3666" s="2"/>
    </row>
    <row r="3667" spans="1:17">
      <c r="A3667">
        <v>3348</v>
      </c>
      <c r="B3667" t="s">
        <v>7323</v>
      </c>
      <c r="C3667" t="s">
        <v>7324</v>
      </c>
      <c r="D3667" s="2">
        <v>17</v>
      </c>
      <c r="E3667">
        <v>0.78</v>
      </c>
      <c r="F3667">
        <v>-1.26</v>
      </c>
      <c r="G3667">
        <v>0.81</v>
      </c>
      <c r="H3667">
        <v>-0.9</v>
      </c>
      <c r="I3667">
        <v>0.56999999999999995</v>
      </c>
      <c r="J3667">
        <f>F3667-H3667</f>
        <v>-0.36</v>
      </c>
      <c r="K3667" s="2">
        <f t="shared" si="25"/>
        <v>0.2400000000000001</v>
      </c>
      <c r="L3667" s="2"/>
      <c r="M3667" s="2"/>
      <c r="N3667" s="2"/>
      <c r="O3667" s="2"/>
      <c r="P3667" s="2"/>
      <c r="Q3667" s="2"/>
    </row>
    <row r="3668" spans="1:17">
      <c r="A3668">
        <v>3366</v>
      </c>
      <c r="B3668" t="s">
        <v>7325</v>
      </c>
      <c r="C3668" t="s">
        <v>7326</v>
      </c>
      <c r="D3668" s="2">
        <v>17</v>
      </c>
      <c r="E3668">
        <v>0.56000000000000005</v>
      </c>
      <c r="F3668">
        <v>-1.26</v>
      </c>
      <c r="G3668">
        <v>0.86</v>
      </c>
      <c r="H3668">
        <v>-0.9</v>
      </c>
      <c r="I3668">
        <v>0.74</v>
      </c>
      <c r="J3668">
        <f>F3668-H3668</f>
        <v>-0.36</v>
      </c>
      <c r="K3668" s="2">
        <f t="shared" si="25"/>
        <v>0.12</v>
      </c>
      <c r="L3668" s="2"/>
      <c r="M3668" s="2"/>
      <c r="N3668" s="2"/>
      <c r="O3668" s="2"/>
      <c r="P3668" s="2"/>
      <c r="Q3668" s="2"/>
    </row>
    <row r="3669" spans="1:17">
      <c r="A3669">
        <v>3833</v>
      </c>
      <c r="B3669" t="s">
        <v>7327</v>
      </c>
      <c r="C3669" t="s">
        <v>7328</v>
      </c>
      <c r="D3669" s="2">
        <v>20</v>
      </c>
      <c r="E3669">
        <v>1.19</v>
      </c>
      <c r="F3669">
        <v>-1.19</v>
      </c>
      <c r="G3669">
        <v>0.67</v>
      </c>
      <c r="H3669">
        <v>-0.83</v>
      </c>
      <c r="I3669">
        <v>0.16</v>
      </c>
      <c r="J3669">
        <f>F3669-H3669</f>
        <v>-0.36</v>
      </c>
      <c r="K3669" s="2">
        <f t="shared" si="25"/>
        <v>0.51</v>
      </c>
      <c r="L3669" s="2"/>
      <c r="M3669" s="2"/>
      <c r="N3669" s="2"/>
      <c r="O3669" s="2"/>
      <c r="P3669" s="2"/>
      <c r="Q3669" s="2"/>
    </row>
    <row r="3670" spans="1:17">
      <c r="A3670">
        <v>3854</v>
      </c>
      <c r="B3670" t="s">
        <v>7329</v>
      </c>
      <c r="C3670" t="s">
        <v>7330</v>
      </c>
      <c r="D3670" s="2">
        <v>20</v>
      </c>
      <c r="E3670">
        <v>0.97</v>
      </c>
      <c r="F3670">
        <v>-1.03</v>
      </c>
      <c r="G3670">
        <v>1.1599999999999999</v>
      </c>
      <c r="H3670">
        <v>-0.67</v>
      </c>
      <c r="I3670">
        <v>-0.43</v>
      </c>
      <c r="J3670">
        <f>F3670-H3670</f>
        <v>-0.36</v>
      </c>
      <c r="K3670" s="2">
        <f t="shared" si="25"/>
        <v>1.5899999999999999</v>
      </c>
      <c r="L3670" s="2"/>
      <c r="M3670" s="2"/>
      <c r="N3670" s="2"/>
      <c r="O3670" s="2"/>
      <c r="P3670" s="2"/>
      <c r="Q3670" s="2"/>
    </row>
    <row r="3671" spans="1:17">
      <c r="A3671">
        <v>4043</v>
      </c>
      <c r="B3671" t="s">
        <v>7331</v>
      </c>
      <c r="C3671" t="s">
        <v>7332</v>
      </c>
      <c r="D3671" s="2">
        <v>20</v>
      </c>
      <c r="E3671">
        <v>1.45</v>
      </c>
      <c r="F3671">
        <v>-0.98</v>
      </c>
      <c r="G3671">
        <v>0.6</v>
      </c>
      <c r="H3671">
        <v>-0.62</v>
      </c>
      <c r="I3671">
        <v>-0.45</v>
      </c>
      <c r="J3671">
        <f>F3671-H3671</f>
        <v>-0.36</v>
      </c>
      <c r="K3671" s="2">
        <f t="shared" si="25"/>
        <v>1.05</v>
      </c>
      <c r="L3671" s="2"/>
      <c r="M3671" s="2"/>
      <c r="N3671" s="2"/>
      <c r="O3671" s="2"/>
      <c r="P3671" s="2"/>
      <c r="Q3671" s="2"/>
    </row>
    <row r="3672" spans="1:17">
      <c r="A3672">
        <v>4174</v>
      </c>
      <c r="B3672" t="s">
        <v>7333</v>
      </c>
      <c r="C3672" t="s">
        <v>7334</v>
      </c>
      <c r="D3672" s="2">
        <v>20</v>
      </c>
      <c r="E3672">
        <v>1.55</v>
      </c>
      <c r="F3672">
        <v>-0.63</v>
      </c>
      <c r="G3672">
        <v>0.35</v>
      </c>
      <c r="H3672">
        <v>-0.27</v>
      </c>
      <c r="I3672">
        <v>-1</v>
      </c>
      <c r="J3672">
        <f>F3672-H3672</f>
        <v>-0.36</v>
      </c>
      <c r="K3672" s="2">
        <f t="shared" si="25"/>
        <v>1.35</v>
      </c>
      <c r="L3672" s="2"/>
      <c r="M3672" s="2"/>
      <c r="N3672" s="2"/>
      <c r="O3672" s="2"/>
      <c r="P3672" s="2"/>
      <c r="Q3672" s="2"/>
    </row>
    <row r="3673" spans="1:17">
      <c r="A3673">
        <v>4345</v>
      </c>
      <c r="B3673" t="s">
        <v>7335</v>
      </c>
      <c r="C3673" t="s">
        <v>7336</v>
      </c>
      <c r="D3673" s="2">
        <v>20</v>
      </c>
      <c r="E3673">
        <v>1.65</v>
      </c>
      <c r="F3673">
        <v>-0.84</v>
      </c>
      <c r="G3673">
        <v>0.22</v>
      </c>
      <c r="H3673">
        <v>-0.48</v>
      </c>
      <c r="I3673">
        <v>-0.55000000000000004</v>
      </c>
      <c r="J3673">
        <f>F3673-H3673</f>
        <v>-0.36</v>
      </c>
      <c r="K3673" s="2">
        <f t="shared" si="25"/>
        <v>0.77</v>
      </c>
      <c r="L3673" s="2"/>
      <c r="M3673" s="2"/>
      <c r="N3673" s="2"/>
      <c r="O3673" s="2"/>
      <c r="P3673" s="2"/>
      <c r="Q3673" s="2"/>
    </row>
    <row r="3674" spans="1:17">
      <c r="A3674">
        <v>5002</v>
      </c>
      <c r="B3674" t="s">
        <v>7337</v>
      </c>
      <c r="C3674" t="s">
        <v>7338</v>
      </c>
      <c r="D3674" s="2">
        <v>22</v>
      </c>
      <c r="E3674">
        <v>1.59</v>
      </c>
      <c r="F3674">
        <v>-0.84</v>
      </c>
      <c r="G3674">
        <v>0.36</v>
      </c>
      <c r="H3674">
        <v>-0.48</v>
      </c>
      <c r="I3674">
        <v>-0.64</v>
      </c>
      <c r="J3674">
        <f>F3674-H3674</f>
        <v>-0.36</v>
      </c>
      <c r="K3674" s="2">
        <f t="shared" si="25"/>
        <v>1</v>
      </c>
      <c r="L3674" s="2"/>
      <c r="M3674" s="2"/>
      <c r="N3674" s="2"/>
      <c r="O3674" s="2"/>
      <c r="P3674" s="2"/>
      <c r="Q3674" s="2"/>
    </row>
    <row r="3675" spans="1:17">
      <c r="A3675">
        <v>1260</v>
      </c>
      <c r="B3675" t="s">
        <v>7339</v>
      </c>
      <c r="C3675" t="s">
        <v>7340</v>
      </c>
      <c r="D3675" s="2">
        <v>3</v>
      </c>
      <c r="E3675">
        <v>-1.1499999999999999</v>
      </c>
      <c r="F3675">
        <v>0.19</v>
      </c>
      <c r="G3675">
        <v>-0.86</v>
      </c>
      <c r="H3675">
        <v>0.55000000000000004</v>
      </c>
      <c r="I3675">
        <v>1.27</v>
      </c>
      <c r="J3675">
        <f>F3675-H3675</f>
        <v>-0.36000000000000004</v>
      </c>
      <c r="K3675" s="2">
        <f t="shared" si="25"/>
        <v>-2.13</v>
      </c>
      <c r="L3675" s="2"/>
      <c r="M3675" s="2"/>
      <c r="N3675" s="2"/>
      <c r="O3675" s="2"/>
      <c r="P3675" s="2"/>
      <c r="Q3675" s="2"/>
    </row>
    <row r="3676" spans="1:17">
      <c r="A3676">
        <v>1515</v>
      </c>
      <c r="B3676" t="s">
        <v>7341</v>
      </c>
      <c r="C3676" t="s">
        <v>7342</v>
      </c>
      <c r="D3676" s="2">
        <v>4</v>
      </c>
      <c r="E3676">
        <v>-1.38</v>
      </c>
      <c r="F3676">
        <v>0.42</v>
      </c>
      <c r="G3676">
        <v>-0.71</v>
      </c>
      <c r="H3676">
        <v>0.78</v>
      </c>
      <c r="I3676">
        <v>0.9</v>
      </c>
      <c r="J3676">
        <f>F3676-H3676</f>
        <v>-0.36000000000000004</v>
      </c>
      <c r="K3676" s="2">
        <f t="shared" si="25"/>
        <v>-1.6099999999999999</v>
      </c>
      <c r="L3676" s="2"/>
      <c r="M3676" s="2"/>
      <c r="N3676" s="2"/>
      <c r="O3676" s="2"/>
      <c r="P3676" s="2"/>
      <c r="Q3676" s="2"/>
    </row>
    <row r="3677" spans="1:17">
      <c r="A3677">
        <v>1531</v>
      </c>
      <c r="B3677" t="s">
        <v>7343</v>
      </c>
      <c r="C3677" t="s">
        <v>7344</v>
      </c>
      <c r="D3677" s="2">
        <v>4</v>
      </c>
      <c r="E3677">
        <v>-1.68</v>
      </c>
      <c r="F3677">
        <v>0.41</v>
      </c>
      <c r="G3677">
        <v>-0.14000000000000001</v>
      </c>
      <c r="H3677">
        <v>0.77</v>
      </c>
      <c r="I3677">
        <v>0.64</v>
      </c>
      <c r="J3677">
        <f>F3677-H3677</f>
        <v>-0.36000000000000004</v>
      </c>
      <c r="K3677" s="2">
        <f t="shared" si="25"/>
        <v>-0.78</v>
      </c>
      <c r="L3677" s="2"/>
      <c r="M3677" s="2"/>
      <c r="N3677" s="2"/>
      <c r="O3677" s="2"/>
      <c r="P3677" s="2"/>
      <c r="Q3677" s="2"/>
    </row>
    <row r="3678" spans="1:17">
      <c r="A3678">
        <v>4255</v>
      </c>
      <c r="B3678" t="s">
        <v>7345</v>
      </c>
      <c r="C3678" t="s">
        <v>7346</v>
      </c>
      <c r="D3678" s="2">
        <v>20</v>
      </c>
      <c r="E3678">
        <v>1.72</v>
      </c>
      <c r="F3678">
        <v>-0.78</v>
      </c>
      <c r="G3678">
        <v>-0.01</v>
      </c>
      <c r="H3678">
        <v>-0.42</v>
      </c>
      <c r="I3678">
        <v>-0.51</v>
      </c>
      <c r="J3678">
        <f>F3678-H3678</f>
        <v>-0.36000000000000004</v>
      </c>
      <c r="K3678" s="2">
        <f t="shared" si="25"/>
        <v>0.5</v>
      </c>
      <c r="L3678" s="2"/>
      <c r="M3678" s="2"/>
      <c r="N3678" s="2"/>
      <c r="O3678" s="2"/>
      <c r="P3678" s="2"/>
      <c r="Q3678" s="2"/>
    </row>
    <row r="3679" spans="1:17">
      <c r="A3679">
        <v>4946</v>
      </c>
      <c r="B3679" t="s">
        <v>7347</v>
      </c>
      <c r="C3679" t="s">
        <v>7348</v>
      </c>
      <c r="D3679" s="2">
        <v>22</v>
      </c>
      <c r="E3679">
        <v>1.74</v>
      </c>
      <c r="F3679">
        <v>-0.79</v>
      </c>
      <c r="G3679">
        <v>-0.33</v>
      </c>
      <c r="H3679">
        <v>-0.43</v>
      </c>
      <c r="I3679">
        <v>-0.19</v>
      </c>
      <c r="J3679">
        <f>F3679-H3679</f>
        <v>-0.36000000000000004</v>
      </c>
      <c r="K3679" s="2">
        <f t="shared" si="25"/>
        <v>-0.14000000000000001</v>
      </c>
      <c r="L3679" s="2"/>
      <c r="M3679" s="2"/>
      <c r="N3679" s="2"/>
      <c r="O3679" s="2"/>
      <c r="P3679" s="2"/>
      <c r="Q3679" s="2"/>
    </row>
    <row r="3680" spans="1:17">
      <c r="A3680">
        <v>1500</v>
      </c>
      <c r="B3680" t="s">
        <v>7349</v>
      </c>
      <c r="C3680" t="s">
        <v>7350</v>
      </c>
      <c r="D3680" s="2">
        <v>4</v>
      </c>
      <c r="E3680">
        <v>-1.27</v>
      </c>
      <c r="F3680">
        <v>0.76</v>
      </c>
      <c r="G3680">
        <v>-0.74</v>
      </c>
      <c r="H3680">
        <v>1.1200000000000001</v>
      </c>
      <c r="I3680">
        <v>0.14000000000000001</v>
      </c>
      <c r="J3680">
        <f>F3680-H3680</f>
        <v>-0.3600000000000001</v>
      </c>
      <c r="K3680" s="2">
        <f t="shared" si="25"/>
        <v>-0.88</v>
      </c>
      <c r="L3680" s="2"/>
      <c r="M3680" s="2"/>
      <c r="N3680" s="2"/>
      <c r="O3680" s="2"/>
      <c r="P3680" s="2"/>
      <c r="Q3680" s="2"/>
    </row>
    <row r="3681" spans="1:17">
      <c r="A3681">
        <v>3867</v>
      </c>
      <c r="B3681" t="s">
        <v>7351</v>
      </c>
      <c r="C3681" t="s">
        <v>7352</v>
      </c>
      <c r="D3681" s="2">
        <v>20</v>
      </c>
      <c r="E3681">
        <v>1.3</v>
      </c>
      <c r="F3681">
        <v>-1.0900000000000001</v>
      </c>
      <c r="G3681">
        <v>0.74</v>
      </c>
      <c r="H3681">
        <v>-0.73</v>
      </c>
      <c r="I3681">
        <v>-0.22</v>
      </c>
      <c r="J3681">
        <f>F3681-H3681</f>
        <v>-0.3600000000000001</v>
      </c>
      <c r="K3681" s="2">
        <f t="shared" si="25"/>
        <v>0.96</v>
      </c>
      <c r="L3681" s="2"/>
      <c r="M3681" s="2"/>
      <c r="N3681" s="2"/>
      <c r="O3681" s="2"/>
      <c r="P3681" s="2"/>
      <c r="Q3681" s="2"/>
    </row>
    <row r="3682" spans="1:17">
      <c r="A3682">
        <v>3869</v>
      </c>
      <c r="B3682" t="s">
        <v>7353</v>
      </c>
      <c r="C3682" t="s">
        <v>7354</v>
      </c>
      <c r="D3682" s="2">
        <v>20</v>
      </c>
      <c r="E3682">
        <v>1.18</v>
      </c>
      <c r="F3682">
        <v>-1.06</v>
      </c>
      <c r="G3682">
        <v>0.93</v>
      </c>
      <c r="H3682">
        <v>-0.7</v>
      </c>
      <c r="I3682">
        <v>-0.35</v>
      </c>
      <c r="J3682">
        <f>F3682-H3682</f>
        <v>-0.3600000000000001</v>
      </c>
      <c r="K3682" s="2">
        <f t="shared" si="25"/>
        <v>1.28</v>
      </c>
      <c r="L3682" s="2"/>
      <c r="M3682" s="2"/>
      <c r="N3682" s="2"/>
      <c r="O3682" s="2"/>
      <c r="P3682" s="2"/>
      <c r="Q3682" s="2"/>
    </row>
    <row r="3683" spans="1:17">
      <c r="A3683">
        <v>4711</v>
      </c>
      <c r="B3683" t="s">
        <v>7355</v>
      </c>
      <c r="C3683" t="s">
        <v>7356</v>
      </c>
      <c r="D3683" s="2">
        <v>22</v>
      </c>
      <c r="E3683">
        <v>1.03</v>
      </c>
      <c r="F3683">
        <v>-1.1200000000000001</v>
      </c>
      <c r="G3683">
        <v>-0.19</v>
      </c>
      <c r="H3683">
        <v>-0.76</v>
      </c>
      <c r="I3683">
        <v>1.03</v>
      </c>
      <c r="J3683">
        <f>F3683-H3683</f>
        <v>-0.3600000000000001</v>
      </c>
      <c r="K3683" s="2">
        <f t="shared" si="25"/>
        <v>-1.22</v>
      </c>
      <c r="L3683" s="2"/>
      <c r="M3683" s="2"/>
      <c r="N3683" s="2"/>
      <c r="O3683" s="2"/>
      <c r="P3683" s="2"/>
      <c r="Q3683" s="2"/>
    </row>
    <row r="3684" spans="1:17">
      <c r="A3684">
        <v>25</v>
      </c>
      <c r="B3684" t="s">
        <v>7357</v>
      </c>
      <c r="C3684" t="s">
        <v>7358</v>
      </c>
      <c r="D3684" s="2">
        <v>1</v>
      </c>
      <c r="E3684">
        <v>-1.66</v>
      </c>
      <c r="F3684">
        <v>0.26</v>
      </c>
      <c r="G3684">
        <v>0.87</v>
      </c>
      <c r="H3684">
        <v>0.63</v>
      </c>
      <c r="I3684">
        <v>-0.1</v>
      </c>
      <c r="J3684">
        <f>F3684-H3684</f>
        <v>-0.37</v>
      </c>
      <c r="K3684" s="2">
        <f t="shared" si="25"/>
        <v>0.97</v>
      </c>
      <c r="L3684" s="2"/>
      <c r="M3684" s="2"/>
      <c r="N3684" s="2"/>
      <c r="O3684" s="2"/>
      <c r="P3684" s="2"/>
      <c r="Q3684" s="2"/>
    </row>
    <row r="3685" spans="1:17">
      <c r="A3685">
        <v>374</v>
      </c>
      <c r="B3685" t="s">
        <v>7359</v>
      </c>
      <c r="C3685" t="s">
        <v>7360</v>
      </c>
      <c r="D3685" s="2">
        <v>1</v>
      </c>
      <c r="E3685">
        <v>-1.56</v>
      </c>
      <c r="F3685">
        <v>0.68</v>
      </c>
      <c r="G3685">
        <v>-0.04</v>
      </c>
      <c r="H3685">
        <v>1.05</v>
      </c>
      <c r="I3685">
        <v>-0.13</v>
      </c>
      <c r="J3685">
        <f>F3685-H3685</f>
        <v>-0.37</v>
      </c>
      <c r="K3685" s="2">
        <f t="shared" si="25"/>
        <v>0.09</v>
      </c>
      <c r="L3685" s="2"/>
      <c r="M3685" s="2"/>
      <c r="N3685" s="2"/>
      <c r="O3685" s="2"/>
      <c r="P3685" s="2"/>
      <c r="Q3685" s="2"/>
    </row>
    <row r="3686" spans="1:17">
      <c r="A3686">
        <v>541</v>
      </c>
      <c r="B3686" t="s">
        <v>7361</v>
      </c>
      <c r="C3686" t="s">
        <v>7362</v>
      </c>
      <c r="D3686" s="2">
        <v>1</v>
      </c>
      <c r="E3686">
        <v>-1.25</v>
      </c>
      <c r="F3686">
        <v>0.83</v>
      </c>
      <c r="G3686">
        <v>-0.33</v>
      </c>
      <c r="H3686">
        <v>1.2</v>
      </c>
      <c r="I3686">
        <v>-0.44</v>
      </c>
      <c r="J3686">
        <f>F3686-H3686</f>
        <v>-0.37</v>
      </c>
      <c r="K3686" s="2">
        <f t="shared" si="25"/>
        <v>0.10999999999999999</v>
      </c>
      <c r="L3686" s="2"/>
      <c r="M3686" s="2"/>
      <c r="N3686" s="2"/>
      <c r="O3686" s="2"/>
      <c r="P3686" s="2"/>
      <c r="Q3686" s="2"/>
    </row>
    <row r="3687" spans="1:17">
      <c r="A3687">
        <v>606</v>
      </c>
      <c r="B3687" t="s">
        <v>7363</v>
      </c>
      <c r="C3687" t="s">
        <v>7364</v>
      </c>
      <c r="D3687" s="2">
        <v>1</v>
      </c>
      <c r="E3687">
        <v>-0.87</v>
      </c>
      <c r="F3687">
        <v>0.88</v>
      </c>
      <c r="G3687">
        <v>-0.87</v>
      </c>
      <c r="H3687">
        <v>1.25</v>
      </c>
      <c r="I3687">
        <v>-0.38</v>
      </c>
      <c r="J3687">
        <f>F3687-H3687</f>
        <v>-0.37</v>
      </c>
      <c r="K3687" s="2">
        <f t="shared" si="25"/>
        <v>-0.49</v>
      </c>
      <c r="L3687" s="2"/>
      <c r="M3687" s="2"/>
      <c r="N3687" s="2"/>
      <c r="O3687" s="2"/>
      <c r="P3687" s="2"/>
      <c r="Q3687" s="2"/>
    </row>
    <row r="3688" spans="1:17">
      <c r="A3688">
        <v>608</v>
      </c>
      <c r="B3688" t="s">
        <v>7365</v>
      </c>
      <c r="C3688" t="s">
        <v>7366</v>
      </c>
      <c r="D3688" s="2">
        <v>1</v>
      </c>
      <c r="E3688">
        <v>-0.8</v>
      </c>
      <c r="F3688">
        <v>0.89</v>
      </c>
      <c r="G3688">
        <v>-0.86</v>
      </c>
      <c r="H3688">
        <v>1.26</v>
      </c>
      <c r="I3688">
        <v>-0.49</v>
      </c>
      <c r="J3688">
        <f>F3688-H3688</f>
        <v>-0.37</v>
      </c>
      <c r="K3688" s="2">
        <f t="shared" si="25"/>
        <v>-0.37</v>
      </c>
      <c r="L3688" s="2"/>
      <c r="M3688" s="2"/>
      <c r="N3688" s="2"/>
      <c r="O3688" s="2"/>
      <c r="P3688" s="2"/>
      <c r="Q3688" s="2"/>
    </row>
    <row r="3689" spans="1:17">
      <c r="A3689">
        <v>1476</v>
      </c>
      <c r="B3689" t="s">
        <v>7367</v>
      </c>
      <c r="C3689" t="s">
        <v>7368</v>
      </c>
      <c r="D3689" s="2">
        <v>4</v>
      </c>
      <c r="E3689">
        <v>-1.25</v>
      </c>
      <c r="F3689">
        <v>0.53</v>
      </c>
      <c r="G3689">
        <v>-0.91</v>
      </c>
      <c r="H3689">
        <v>0.9</v>
      </c>
      <c r="I3689">
        <v>0.72</v>
      </c>
      <c r="J3689">
        <f>F3689-H3689</f>
        <v>-0.37</v>
      </c>
      <c r="K3689" s="2">
        <f t="shared" si="25"/>
        <v>-1.63</v>
      </c>
      <c r="L3689" s="2"/>
      <c r="M3689" s="2"/>
      <c r="N3689" s="2"/>
      <c r="O3689" s="2"/>
      <c r="P3689" s="2"/>
      <c r="Q3689" s="2"/>
    </row>
    <row r="3690" spans="1:17">
      <c r="A3690">
        <v>1734</v>
      </c>
      <c r="B3690" t="s">
        <v>7369</v>
      </c>
      <c r="C3690" t="s">
        <v>7370</v>
      </c>
      <c r="D3690" s="2">
        <v>4</v>
      </c>
      <c r="E3690">
        <v>-1.29</v>
      </c>
      <c r="F3690">
        <v>0.03</v>
      </c>
      <c r="G3690">
        <v>-0.52</v>
      </c>
      <c r="H3690">
        <v>0.4</v>
      </c>
      <c r="I3690">
        <v>1.38</v>
      </c>
      <c r="J3690">
        <f>F3690-H3690</f>
        <v>-0.37</v>
      </c>
      <c r="K3690" s="2">
        <f t="shared" si="25"/>
        <v>-1.9</v>
      </c>
      <c r="L3690" s="2"/>
      <c r="M3690" s="2"/>
      <c r="N3690" s="2"/>
      <c r="O3690" s="2"/>
      <c r="P3690" s="2"/>
      <c r="Q3690" s="2"/>
    </row>
    <row r="3691" spans="1:17">
      <c r="A3691">
        <v>2248</v>
      </c>
      <c r="B3691" t="s">
        <v>7371</v>
      </c>
      <c r="C3691" t="s">
        <v>7372</v>
      </c>
      <c r="D3691" s="2">
        <v>6</v>
      </c>
      <c r="E3691">
        <v>-1.36</v>
      </c>
      <c r="F3691">
        <v>-0.42</v>
      </c>
      <c r="G3691">
        <v>0.51</v>
      </c>
      <c r="H3691">
        <v>-0.05</v>
      </c>
      <c r="I3691">
        <v>1.31</v>
      </c>
      <c r="J3691">
        <f>F3691-H3691</f>
        <v>-0.37</v>
      </c>
      <c r="K3691" s="2">
        <f t="shared" si="25"/>
        <v>-0.8</v>
      </c>
      <c r="L3691" s="2"/>
      <c r="M3691" s="2"/>
      <c r="N3691" s="2"/>
      <c r="O3691" s="2"/>
      <c r="P3691" s="2"/>
      <c r="Q3691" s="2"/>
    </row>
    <row r="3692" spans="1:17">
      <c r="A3692">
        <v>2249</v>
      </c>
      <c r="B3692" t="s">
        <v>7373</v>
      </c>
      <c r="C3692" t="s">
        <v>7374</v>
      </c>
      <c r="D3692" s="2">
        <v>6</v>
      </c>
      <c r="E3692">
        <v>-1.22</v>
      </c>
      <c r="F3692">
        <v>-0.54</v>
      </c>
      <c r="G3692">
        <v>0.56999999999999995</v>
      </c>
      <c r="H3692">
        <v>-0.17</v>
      </c>
      <c r="I3692">
        <v>1.36</v>
      </c>
      <c r="J3692">
        <f>F3692-H3692</f>
        <v>-0.37</v>
      </c>
      <c r="K3692" s="2">
        <f t="shared" si="25"/>
        <v>-0.79000000000000015</v>
      </c>
      <c r="L3692" s="2"/>
      <c r="M3692" s="2"/>
      <c r="N3692" s="2"/>
      <c r="O3692" s="2"/>
      <c r="P3692" s="2"/>
      <c r="Q3692" s="2"/>
    </row>
    <row r="3693" spans="1:17">
      <c r="A3693">
        <v>2695</v>
      </c>
      <c r="B3693" t="s">
        <v>7375</v>
      </c>
      <c r="C3693" t="s">
        <v>7376</v>
      </c>
      <c r="D3693" s="2">
        <v>12</v>
      </c>
      <c r="E3693">
        <v>-0.08</v>
      </c>
      <c r="F3693">
        <v>-0.43</v>
      </c>
      <c r="G3693">
        <v>1.63</v>
      </c>
      <c r="H3693">
        <v>-0.06</v>
      </c>
      <c r="I3693">
        <v>-1.07</v>
      </c>
      <c r="J3693">
        <f>F3693-H3693</f>
        <v>-0.37</v>
      </c>
      <c r="K3693" s="2">
        <f t="shared" si="25"/>
        <v>2.7</v>
      </c>
      <c r="L3693" s="2"/>
      <c r="M3693" s="2"/>
      <c r="N3693" s="2"/>
      <c r="O3693" s="2"/>
      <c r="P3693" s="2"/>
      <c r="Q3693" s="2"/>
    </row>
    <row r="3694" spans="1:17">
      <c r="A3694">
        <v>3181</v>
      </c>
      <c r="B3694" t="s">
        <v>7377</v>
      </c>
      <c r="C3694" t="s">
        <v>7378</v>
      </c>
      <c r="D3694" s="2">
        <v>16</v>
      </c>
      <c r="E3694">
        <v>1.74</v>
      </c>
      <c r="F3694">
        <v>-0.47</v>
      </c>
      <c r="G3694">
        <v>-0.45</v>
      </c>
      <c r="H3694">
        <v>-0.1</v>
      </c>
      <c r="I3694">
        <v>-0.72</v>
      </c>
      <c r="J3694">
        <f>F3694-H3694</f>
        <v>-0.37</v>
      </c>
      <c r="K3694" s="2">
        <f t="shared" si="25"/>
        <v>0.26999999999999996</v>
      </c>
      <c r="L3694" s="2"/>
      <c r="M3694" s="2"/>
      <c r="N3694" s="2"/>
      <c r="O3694" s="2"/>
      <c r="P3694" s="2"/>
      <c r="Q3694" s="2"/>
    </row>
    <row r="3695" spans="1:17">
      <c r="A3695">
        <v>3215</v>
      </c>
      <c r="B3695" t="s">
        <v>7379</v>
      </c>
      <c r="C3695" t="s">
        <v>7380</v>
      </c>
      <c r="D3695" s="2">
        <v>16</v>
      </c>
      <c r="E3695">
        <v>1.74</v>
      </c>
      <c r="F3695">
        <v>-0.61</v>
      </c>
      <c r="G3695">
        <v>-0.18</v>
      </c>
      <c r="H3695">
        <v>-0.24</v>
      </c>
      <c r="I3695">
        <v>-0.71</v>
      </c>
      <c r="J3695">
        <f>F3695-H3695</f>
        <v>-0.37</v>
      </c>
      <c r="K3695" s="2">
        <f t="shared" si="25"/>
        <v>0.53</v>
      </c>
      <c r="L3695" s="2"/>
      <c r="M3695" s="2"/>
      <c r="N3695" s="2"/>
      <c r="O3695" s="2"/>
      <c r="P3695" s="2"/>
      <c r="Q3695" s="2"/>
    </row>
    <row r="3696" spans="1:17">
      <c r="A3696">
        <v>3802</v>
      </c>
      <c r="B3696" t="s">
        <v>7381</v>
      </c>
      <c r="C3696" t="s">
        <v>7382</v>
      </c>
      <c r="D3696" s="2">
        <v>20</v>
      </c>
      <c r="E3696">
        <v>0.75</v>
      </c>
      <c r="F3696">
        <v>-1.04</v>
      </c>
      <c r="G3696">
        <v>1.33</v>
      </c>
      <c r="H3696">
        <v>-0.67</v>
      </c>
      <c r="I3696">
        <v>-0.36</v>
      </c>
      <c r="J3696">
        <f>F3696-H3696</f>
        <v>-0.37</v>
      </c>
      <c r="K3696" s="2">
        <f t="shared" si="25"/>
        <v>1.69</v>
      </c>
      <c r="L3696" s="2"/>
      <c r="M3696" s="2"/>
      <c r="N3696" s="2"/>
      <c r="O3696" s="2"/>
      <c r="P3696" s="2"/>
      <c r="Q3696" s="2"/>
    </row>
    <row r="3697" spans="1:17">
      <c r="A3697">
        <v>3820</v>
      </c>
      <c r="B3697" t="s">
        <v>7383</v>
      </c>
      <c r="C3697" t="s">
        <v>7384</v>
      </c>
      <c r="D3697" s="2">
        <v>20</v>
      </c>
      <c r="E3697">
        <v>0.75</v>
      </c>
      <c r="F3697">
        <v>-1.2</v>
      </c>
      <c r="G3697">
        <v>1.1399999999999999</v>
      </c>
      <c r="H3697">
        <v>-0.83</v>
      </c>
      <c r="I3697">
        <v>0.13</v>
      </c>
      <c r="J3697">
        <f>F3697-H3697</f>
        <v>-0.37</v>
      </c>
      <c r="K3697" s="2">
        <f t="shared" si="25"/>
        <v>1.0099999999999998</v>
      </c>
      <c r="L3697" s="2"/>
      <c r="M3697" s="2"/>
      <c r="N3697" s="2"/>
      <c r="O3697" s="2"/>
      <c r="P3697" s="2"/>
      <c r="Q3697" s="2"/>
    </row>
    <row r="3698" spans="1:17">
      <c r="A3698">
        <v>4049</v>
      </c>
      <c r="B3698" t="s">
        <v>7385</v>
      </c>
      <c r="C3698" t="s">
        <v>7386</v>
      </c>
      <c r="D3698" s="2">
        <v>20</v>
      </c>
      <c r="E3698">
        <v>1.38</v>
      </c>
      <c r="F3698">
        <v>-0.98</v>
      </c>
      <c r="G3698">
        <v>0.71</v>
      </c>
      <c r="H3698">
        <v>-0.61</v>
      </c>
      <c r="I3698">
        <v>-0.5</v>
      </c>
      <c r="J3698">
        <f>F3698-H3698</f>
        <v>-0.37</v>
      </c>
      <c r="K3698" s="2">
        <f t="shared" si="25"/>
        <v>1.21</v>
      </c>
      <c r="L3698" s="2"/>
      <c r="M3698" s="2"/>
      <c r="N3698" s="2"/>
      <c r="O3698" s="2"/>
      <c r="P3698" s="2"/>
      <c r="Q3698" s="2"/>
    </row>
    <row r="3699" spans="1:17">
      <c r="A3699">
        <v>4189</v>
      </c>
      <c r="B3699" t="s">
        <v>7387</v>
      </c>
      <c r="C3699" t="s">
        <v>7388</v>
      </c>
      <c r="D3699" s="2">
        <v>20</v>
      </c>
      <c r="E3699">
        <v>1.51</v>
      </c>
      <c r="F3699">
        <v>-0.45</v>
      </c>
      <c r="G3699">
        <v>0.24</v>
      </c>
      <c r="H3699">
        <v>-0.08</v>
      </c>
      <c r="I3699">
        <v>-1.21</v>
      </c>
      <c r="J3699">
        <f>F3699-H3699</f>
        <v>-0.37</v>
      </c>
      <c r="K3699" s="2">
        <f t="shared" si="25"/>
        <v>1.45</v>
      </c>
      <c r="L3699" s="2"/>
      <c r="M3699" s="2"/>
      <c r="N3699" s="2"/>
      <c r="O3699" s="2"/>
      <c r="P3699" s="2"/>
      <c r="Q3699" s="2"/>
    </row>
    <row r="3700" spans="1:17">
      <c r="A3700">
        <v>4993</v>
      </c>
      <c r="B3700" t="s">
        <v>7389</v>
      </c>
      <c r="C3700" t="s">
        <v>7390</v>
      </c>
      <c r="D3700" s="2">
        <v>22</v>
      </c>
      <c r="E3700">
        <v>1.41</v>
      </c>
      <c r="F3700">
        <v>-1.05</v>
      </c>
      <c r="G3700">
        <v>0.6</v>
      </c>
      <c r="H3700">
        <v>-0.68</v>
      </c>
      <c r="I3700">
        <v>-0.28000000000000003</v>
      </c>
      <c r="J3700">
        <f>F3700-H3700</f>
        <v>-0.37</v>
      </c>
      <c r="K3700" s="2">
        <f t="shared" si="25"/>
        <v>0.88</v>
      </c>
      <c r="L3700" s="2"/>
      <c r="M3700" s="2"/>
      <c r="N3700" s="2"/>
      <c r="O3700" s="2"/>
      <c r="P3700" s="2"/>
      <c r="Q3700" s="2"/>
    </row>
    <row r="3701" spans="1:17">
      <c r="A3701">
        <v>3868</v>
      </c>
      <c r="B3701" t="s">
        <v>7391</v>
      </c>
      <c r="C3701" t="s">
        <v>7392</v>
      </c>
      <c r="D3701" s="2">
        <v>20</v>
      </c>
      <c r="E3701">
        <v>1.28</v>
      </c>
      <c r="F3701">
        <v>-1.07</v>
      </c>
      <c r="G3701">
        <v>0.8</v>
      </c>
      <c r="H3701">
        <v>-0.7</v>
      </c>
      <c r="I3701">
        <v>-0.31</v>
      </c>
      <c r="J3701">
        <f>F3701-H3701</f>
        <v>-0.37000000000000011</v>
      </c>
      <c r="K3701" s="2">
        <f t="shared" si="25"/>
        <v>1.1100000000000001</v>
      </c>
      <c r="L3701" s="2"/>
      <c r="M3701" s="2"/>
      <c r="N3701" s="2"/>
      <c r="O3701" s="2"/>
      <c r="P3701" s="2"/>
      <c r="Q3701" s="2"/>
    </row>
    <row r="3702" spans="1:17">
      <c r="A3702">
        <v>558</v>
      </c>
      <c r="B3702" t="s">
        <v>7393</v>
      </c>
      <c r="C3702" t="s">
        <v>7394</v>
      </c>
      <c r="D3702" s="2">
        <v>1</v>
      </c>
      <c r="E3702">
        <v>-1.27</v>
      </c>
      <c r="F3702">
        <v>0.79</v>
      </c>
      <c r="G3702">
        <v>-0.61</v>
      </c>
      <c r="H3702">
        <v>1.17</v>
      </c>
      <c r="I3702">
        <v>-0.08</v>
      </c>
      <c r="J3702">
        <f>F3702-H3702</f>
        <v>-0.37999999999999989</v>
      </c>
      <c r="K3702" s="2">
        <f t="shared" si="25"/>
        <v>-0.53</v>
      </c>
      <c r="L3702" s="2"/>
      <c r="M3702" s="2"/>
      <c r="N3702" s="2"/>
      <c r="O3702" s="2"/>
      <c r="P3702" s="2"/>
      <c r="Q3702" s="2"/>
    </row>
    <row r="3703" spans="1:17">
      <c r="A3703">
        <v>3848</v>
      </c>
      <c r="B3703" t="s">
        <v>7395</v>
      </c>
      <c r="C3703" t="s">
        <v>7396</v>
      </c>
      <c r="D3703" s="2">
        <v>20</v>
      </c>
      <c r="E3703">
        <v>1.28</v>
      </c>
      <c r="F3703">
        <v>-1.1599999999999999</v>
      </c>
      <c r="G3703">
        <v>0.63</v>
      </c>
      <c r="H3703">
        <v>-0.78</v>
      </c>
      <c r="I3703">
        <v>0.03</v>
      </c>
      <c r="J3703">
        <f>F3703-H3703</f>
        <v>-0.37999999999999989</v>
      </c>
      <c r="K3703" s="2">
        <f t="shared" si="25"/>
        <v>0.6</v>
      </c>
      <c r="L3703" s="2"/>
      <c r="M3703" s="2"/>
      <c r="N3703" s="2"/>
      <c r="O3703" s="2"/>
      <c r="P3703" s="2"/>
      <c r="Q3703" s="2"/>
    </row>
    <row r="3704" spans="1:17">
      <c r="A3704">
        <v>1942</v>
      </c>
      <c r="B3704" t="s">
        <v>7397</v>
      </c>
      <c r="C3704" t="s">
        <v>7398</v>
      </c>
      <c r="D3704" s="2">
        <v>6</v>
      </c>
      <c r="E3704">
        <v>-0.66</v>
      </c>
      <c r="F3704">
        <v>-0.56999999999999995</v>
      </c>
      <c r="G3704">
        <v>-0.35</v>
      </c>
      <c r="H3704">
        <v>-0.19</v>
      </c>
      <c r="I3704">
        <v>1.76</v>
      </c>
      <c r="J3704">
        <f>F3704-H3704</f>
        <v>-0.37999999999999995</v>
      </c>
      <c r="K3704" s="2">
        <f t="shared" si="25"/>
        <v>-2.11</v>
      </c>
      <c r="L3704" s="2"/>
      <c r="M3704" s="2"/>
      <c r="N3704" s="2"/>
      <c r="O3704" s="2"/>
      <c r="P3704" s="2"/>
      <c r="Q3704" s="2"/>
    </row>
    <row r="3705" spans="1:17">
      <c r="A3705">
        <v>75</v>
      </c>
      <c r="B3705" t="s">
        <v>7399</v>
      </c>
      <c r="C3705" t="s">
        <v>7400</v>
      </c>
      <c r="D3705" s="2">
        <v>1</v>
      </c>
      <c r="E3705">
        <v>-0.99</v>
      </c>
      <c r="F3705">
        <v>0.87</v>
      </c>
      <c r="G3705">
        <v>-0.4</v>
      </c>
      <c r="H3705">
        <v>1.25</v>
      </c>
      <c r="I3705">
        <v>-0.74</v>
      </c>
      <c r="J3705">
        <f>F3705-H3705</f>
        <v>-0.38</v>
      </c>
      <c r="K3705" s="2">
        <f t="shared" si="25"/>
        <v>0.33999999999999997</v>
      </c>
      <c r="L3705" s="2"/>
      <c r="M3705" s="2"/>
      <c r="N3705" s="2"/>
      <c r="O3705" s="2"/>
      <c r="P3705" s="2"/>
      <c r="Q3705" s="2"/>
    </row>
    <row r="3706" spans="1:17">
      <c r="A3706">
        <v>1325</v>
      </c>
      <c r="B3706" t="s">
        <v>7401</v>
      </c>
      <c r="C3706" t="s">
        <v>7402</v>
      </c>
      <c r="D3706" s="2">
        <v>3</v>
      </c>
      <c r="E3706">
        <v>-0.95</v>
      </c>
      <c r="F3706">
        <v>-0.23</v>
      </c>
      <c r="G3706">
        <v>-0.6</v>
      </c>
      <c r="H3706">
        <v>0.15</v>
      </c>
      <c r="I3706">
        <v>1.63</v>
      </c>
      <c r="J3706">
        <f>F3706-H3706</f>
        <v>-0.38</v>
      </c>
      <c r="K3706" s="2">
        <f t="shared" si="25"/>
        <v>-2.23</v>
      </c>
      <c r="L3706" s="2"/>
      <c r="M3706" s="2"/>
      <c r="N3706" s="2"/>
      <c r="O3706" s="2"/>
      <c r="P3706" s="2"/>
      <c r="Q3706" s="2"/>
    </row>
    <row r="3707" spans="1:17">
      <c r="A3707">
        <v>1338</v>
      </c>
      <c r="B3707" t="s">
        <v>7403</v>
      </c>
      <c r="C3707" t="s">
        <v>7404</v>
      </c>
      <c r="D3707" s="2">
        <v>3</v>
      </c>
      <c r="E3707">
        <v>-0.73</v>
      </c>
      <c r="F3707">
        <v>-0.23</v>
      </c>
      <c r="G3707">
        <v>-0.84</v>
      </c>
      <c r="H3707">
        <v>0.15</v>
      </c>
      <c r="I3707">
        <v>1.64</v>
      </c>
      <c r="J3707">
        <f>F3707-H3707</f>
        <v>-0.38</v>
      </c>
      <c r="K3707" s="2">
        <f t="shared" si="25"/>
        <v>-2.48</v>
      </c>
      <c r="L3707" s="2"/>
      <c r="M3707" s="2"/>
      <c r="N3707" s="2"/>
      <c r="O3707" s="2"/>
      <c r="P3707" s="2"/>
      <c r="Q3707" s="2"/>
    </row>
    <row r="3708" spans="1:17">
      <c r="A3708">
        <v>1327</v>
      </c>
      <c r="B3708" t="s">
        <v>7405</v>
      </c>
      <c r="C3708" t="s">
        <v>7406</v>
      </c>
      <c r="D3708" s="2">
        <v>3</v>
      </c>
      <c r="E3708">
        <v>-0.95</v>
      </c>
      <c r="F3708">
        <v>-0.27</v>
      </c>
      <c r="G3708">
        <v>-0.53</v>
      </c>
      <c r="H3708">
        <v>0.11</v>
      </c>
      <c r="I3708">
        <v>1.65</v>
      </c>
      <c r="J3708">
        <f>F3708-H3708</f>
        <v>-0.38</v>
      </c>
      <c r="K3708" s="2">
        <f t="shared" si="25"/>
        <v>-2.1799999999999997</v>
      </c>
      <c r="L3708" s="2"/>
      <c r="M3708" s="2"/>
      <c r="N3708" s="2"/>
      <c r="O3708" s="2"/>
      <c r="P3708" s="2"/>
      <c r="Q3708" s="2"/>
    </row>
    <row r="3709" spans="1:17">
      <c r="A3709">
        <v>1936</v>
      </c>
      <c r="B3709" t="s">
        <v>7407</v>
      </c>
      <c r="C3709" t="s">
        <v>7408</v>
      </c>
      <c r="D3709" s="2">
        <v>6</v>
      </c>
      <c r="E3709">
        <v>-0.91</v>
      </c>
      <c r="F3709">
        <v>-0.46</v>
      </c>
      <c r="G3709">
        <v>-0.25</v>
      </c>
      <c r="H3709">
        <v>-0.08</v>
      </c>
      <c r="I3709">
        <v>1.7</v>
      </c>
      <c r="J3709">
        <f>F3709-H3709</f>
        <v>-0.38</v>
      </c>
      <c r="K3709" s="2">
        <f t="shared" si="25"/>
        <v>-1.95</v>
      </c>
      <c r="L3709" s="2"/>
      <c r="M3709" s="2"/>
      <c r="N3709" s="2"/>
      <c r="O3709" s="2"/>
      <c r="P3709" s="2"/>
      <c r="Q3709" s="2"/>
    </row>
    <row r="3710" spans="1:17">
      <c r="A3710">
        <v>2643</v>
      </c>
      <c r="B3710" t="s">
        <v>7409</v>
      </c>
      <c r="C3710" t="s">
        <v>7410</v>
      </c>
      <c r="D3710" s="2">
        <v>11</v>
      </c>
      <c r="E3710">
        <v>-1.2</v>
      </c>
      <c r="F3710">
        <v>-0.53</v>
      </c>
      <c r="G3710">
        <v>1.45</v>
      </c>
      <c r="H3710">
        <v>-0.15</v>
      </c>
      <c r="I3710">
        <v>0.42</v>
      </c>
      <c r="J3710">
        <f>F3710-H3710</f>
        <v>-0.38</v>
      </c>
      <c r="K3710" s="2">
        <f t="shared" si="25"/>
        <v>1.03</v>
      </c>
      <c r="L3710" s="2"/>
      <c r="M3710" s="2"/>
      <c r="N3710" s="2"/>
      <c r="O3710" s="2"/>
      <c r="P3710" s="2"/>
      <c r="Q3710" s="2"/>
    </row>
    <row r="3711" spans="1:17">
      <c r="A3711">
        <v>2939</v>
      </c>
      <c r="B3711" t="s">
        <v>7411</v>
      </c>
      <c r="C3711" t="s">
        <v>7412</v>
      </c>
      <c r="D3711" s="2">
        <v>16</v>
      </c>
      <c r="E3711">
        <v>1.38</v>
      </c>
      <c r="F3711">
        <v>-0.17</v>
      </c>
      <c r="G3711">
        <v>-0.01</v>
      </c>
      <c r="H3711">
        <v>0.21</v>
      </c>
      <c r="I3711">
        <v>-1.42</v>
      </c>
      <c r="J3711">
        <f>F3711-H3711</f>
        <v>-0.38</v>
      </c>
      <c r="K3711" s="2">
        <f t="shared" si="25"/>
        <v>1.41</v>
      </c>
      <c r="L3711" s="2"/>
      <c r="M3711" s="2"/>
      <c r="N3711" s="2"/>
      <c r="O3711" s="2"/>
      <c r="P3711" s="2"/>
      <c r="Q3711" s="2"/>
    </row>
    <row r="3712" spans="1:17">
      <c r="A3712">
        <v>3980</v>
      </c>
      <c r="B3712" t="s">
        <v>7413</v>
      </c>
      <c r="C3712" t="s">
        <v>7414</v>
      </c>
      <c r="D3712" s="2">
        <v>20</v>
      </c>
      <c r="E3712">
        <v>1.64</v>
      </c>
      <c r="F3712">
        <v>-0.65</v>
      </c>
      <c r="G3712">
        <v>0.17</v>
      </c>
      <c r="H3712">
        <v>-0.27</v>
      </c>
      <c r="I3712">
        <v>-0.89</v>
      </c>
      <c r="J3712">
        <f>F3712-H3712</f>
        <v>-0.38</v>
      </c>
      <c r="K3712" s="2">
        <f t="shared" si="25"/>
        <v>1.06</v>
      </c>
      <c r="L3712" s="2"/>
      <c r="M3712" s="2"/>
      <c r="N3712" s="2"/>
      <c r="O3712" s="2"/>
      <c r="P3712" s="2"/>
      <c r="Q3712" s="2"/>
    </row>
    <row r="3713" spans="1:17">
      <c r="A3713">
        <v>4053</v>
      </c>
      <c r="B3713" t="s">
        <v>7415</v>
      </c>
      <c r="C3713" t="s">
        <v>7416</v>
      </c>
      <c r="D3713" s="2">
        <v>20</v>
      </c>
      <c r="E3713">
        <v>1.34</v>
      </c>
      <c r="F3713">
        <v>-0.93</v>
      </c>
      <c r="G3713">
        <v>0.79</v>
      </c>
      <c r="H3713">
        <v>-0.55000000000000004</v>
      </c>
      <c r="I3713">
        <v>-0.64</v>
      </c>
      <c r="J3713">
        <f>F3713-H3713</f>
        <v>-0.38</v>
      </c>
      <c r="K3713" s="2">
        <f t="shared" si="25"/>
        <v>1.4300000000000002</v>
      </c>
      <c r="L3713" s="2"/>
      <c r="M3713" s="2"/>
      <c r="N3713" s="2"/>
      <c r="O3713" s="2"/>
      <c r="P3713" s="2"/>
      <c r="Q3713" s="2"/>
    </row>
    <row r="3714" spans="1:17">
      <c r="A3714">
        <v>4237</v>
      </c>
      <c r="B3714" t="s">
        <v>7417</v>
      </c>
      <c r="C3714" t="s">
        <v>7418</v>
      </c>
      <c r="D3714" s="2">
        <v>20</v>
      </c>
      <c r="E3714">
        <v>1.73</v>
      </c>
      <c r="F3714">
        <v>-0.75</v>
      </c>
      <c r="G3714">
        <v>-0.08</v>
      </c>
      <c r="H3714">
        <v>-0.37</v>
      </c>
      <c r="I3714">
        <v>-0.54</v>
      </c>
      <c r="J3714">
        <f>F3714-H3714</f>
        <v>-0.38</v>
      </c>
      <c r="K3714" s="2">
        <f t="shared" si="25"/>
        <v>0.46</v>
      </c>
      <c r="L3714" s="2"/>
      <c r="M3714" s="2"/>
      <c r="N3714" s="2"/>
      <c r="O3714" s="2"/>
      <c r="P3714" s="2"/>
      <c r="Q3714" s="2"/>
    </row>
    <row r="3715" spans="1:17">
      <c r="A3715">
        <v>4719</v>
      </c>
      <c r="B3715" t="s">
        <v>7419</v>
      </c>
      <c r="C3715" t="s">
        <v>7420</v>
      </c>
      <c r="D3715" s="2">
        <v>22</v>
      </c>
      <c r="E3715">
        <v>0.77</v>
      </c>
      <c r="F3715">
        <v>-1.24</v>
      </c>
      <c r="G3715">
        <v>0.3</v>
      </c>
      <c r="H3715">
        <v>-0.86</v>
      </c>
      <c r="I3715">
        <v>1.03</v>
      </c>
      <c r="J3715">
        <f>F3715-H3715</f>
        <v>-0.38</v>
      </c>
      <c r="K3715" s="2">
        <f t="shared" si="25"/>
        <v>-0.73</v>
      </c>
      <c r="L3715" s="2"/>
      <c r="M3715" s="2"/>
      <c r="N3715" s="2"/>
      <c r="O3715" s="2"/>
      <c r="P3715" s="2"/>
      <c r="Q3715" s="2"/>
    </row>
    <row r="3716" spans="1:17">
      <c r="A3716">
        <v>4720</v>
      </c>
      <c r="B3716" t="s">
        <v>7421</v>
      </c>
      <c r="C3716" t="s">
        <v>7422</v>
      </c>
      <c r="D3716" s="2">
        <v>22</v>
      </c>
      <c r="E3716">
        <v>0.7</v>
      </c>
      <c r="F3716">
        <v>-1.24</v>
      </c>
      <c r="G3716">
        <v>0.35</v>
      </c>
      <c r="H3716">
        <v>-0.86</v>
      </c>
      <c r="I3716">
        <v>1.05</v>
      </c>
      <c r="J3716">
        <f>F3716-H3716</f>
        <v>-0.38</v>
      </c>
      <c r="K3716" s="2">
        <f t="shared" si="25"/>
        <v>-0.70000000000000007</v>
      </c>
      <c r="L3716" s="2"/>
      <c r="M3716" s="2"/>
      <c r="N3716" s="2"/>
      <c r="O3716" s="2"/>
      <c r="P3716" s="2"/>
      <c r="Q3716" s="2"/>
    </row>
    <row r="3717" spans="1:17">
      <c r="A3717">
        <v>4805</v>
      </c>
      <c r="B3717" t="s">
        <v>7423</v>
      </c>
      <c r="C3717" t="s">
        <v>7424</v>
      </c>
      <c r="D3717" s="2">
        <v>22</v>
      </c>
      <c r="E3717">
        <v>1.05</v>
      </c>
      <c r="F3717">
        <v>-1.25</v>
      </c>
      <c r="G3717">
        <v>0.48</v>
      </c>
      <c r="H3717">
        <v>-0.87</v>
      </c>
      <c r="I3717">
        <v>0.59</v>
      </c>
      <c r="J3717">
        <f>F3717-H3717</f>
        <v>-0.38</v>
      </c>
      <c r="K3717" s="2">
        <f t="shared" si="25"/>
        <v>-0.10999999999999999</v>
      </c>
      <c r="L3717" s="2"/>
      <c r="M3717" s="2"/>
      <c r="N3717" s="2"/>
      <c r="O3717" s="2"/>
      <c r="P3717" s="2"/>
      <c r="Q3717" s="2"/>
    </row>
    <row r="3718" spans="1:17">
      <c r="A3718">
        <v>5040</v>
      </c>
      <c r="B3718" t="s">
        <v>7425</v>
      </c>
      <c r="C3718" t="s">
        <v>7426</v>
      </c>
      <c r="D3718" s="2">
        <v>22</v>
      </c>
      <c r="E3718">
        <v>1.68</v>
      </c>
      <c r="F3718">
        <v>-0.9</v>
      </c>
      <c r="G3718">
        <v>0.02</v>
      </c>
      <c r="H3718">
        <v>-0.52</v>
      </c>
      <c r="I3718">
        <v>-0.28999999999999998</v>
      </c>
      <c r="J3718">
        <f>F3718-H3718</f>
        <v>-0.38</v>
      </c>
      <c r="K3718" s="2">
        <f t="shared" si="25"/>
        <v>0.31</v>
      </c>
      <c r="L3718" s="2"/>
      <c r="M3718" s="2"/>
      <c r="N3718" s="2"/>
      <c r="O3718" s="2"/>
      <c r="P3718" s="2"/>
      <c r="Q3718" s="2"/>
    </row>
    <row r="3719" spans="1:17">
      <c r="A3719">
        <v>3983</v>
      </c>
      <c r="B3719" t="s">
        <v>7427</v>
      </c>
      <c r="C3719" t="s">
        <v>7428</v>
      </c>
      <c r="D3719" s="2">
        <v>20</v>
      </c>
      <c r="E3719">
        <v>1.66</v>
      </c>
      <c r="F3719">
        <v>-0.68</v>
      </c>
      <c r="G3719">
        <v>0.13</v>
      </c>
      <c r="H3719">
        <v>-0.3</v>
      </c>
      <c r="I3719">
        <v>-0.82</v>
      </c>
      <c r="J3719">
        <f>F3719-H3719</f>
        <v>-0.38000000000000006</v>
      </c>
      <c r="K3719" s="2">
        <f t="shared" si="25"/>
        <v>0.95</v>
      </c>
      <c r="L3719" s="2"/>
      <c r="M3719" s="2"/>
      <c r="N3719" s="2"/>
      <c r="O3719" s="2"/>
      <c r="P3719" s="2"/>
      <c r="Q3719" s="2"/>
    </row>
    <row r="3720" spans="1:17">
      <c r="A3720">
        <v>4779</v>
      </c>
      <c r="B3720" t="s">
        <v>7429</v>
      </c>
      <c r="C3720" t="s">
        <v>7430</v>
      </c>
      <c r="D3720" s="2">
        <v>22</v>
      </c>
      <c r="E3720">
        <v>1.46</v>
      </c>
      <c r="F3720">
        <v>-1.1200000000000001</v>
      </c>
      <c r="G3720">
        <v>0.22</v>
      </c>
      <c r="H3720">
        <v>-0.74</v>
      </c>
      <c r="I3720">
        <v>0.18</v>
      </c>
      <c r="J3720">
        <f>F3720-H3720</f>
        <v>-0.38000000000000012</v>
      </c>
      <c r="K3720" s="2">
        <f t="shared" si="25"/>
        <v>4.0000000000000008E-2</v>
      </c>
      <c r="L3720" s="2"/>
      <c r="M3720" s="2"/>
      <c r="N3720" s="2"/>
      <c r="O3720" s="2"/>
      <c r="P3720" s="2"/>
      <c r="Q3720" s="2"/>
    </row>
    <row r="3721" spans="1:17">
      <c r="A3721">
        <v>2678</v>
      </c>
      <c r="B3721" t="s">
        <v>7431</v>
      </c>
      <c r="C3721" t="s">
        <v>7432</v>
      </c>
      <c r="D3721" s="2">
        <v>11</v>
      </c>
      <c r="E3721">
        <v>0.18</v>
      </c>
      <c r="F3721">
        <v>-1.1399999999999999</v>
      </c>
      <c r="G3721">
        <v>1.43</v>
      </c>
      <c r="H3721">
        <v>-0.75</v>
      </c>
      <c r="I3721">
        <v>0.28000000000000003</v>
      </c>
      <c r="J3721">
        <f>F3721-H3721</f>
        <v>-0.3899999999999999</v>
      </c>
      <c r="K3721" s="2">
        <f t="shared" si="25"/>
        <v>1.1499999999999999</v>
      </c>
      <c r="L3721" s="2"/>
      <c r="M3721" s="2"/>
      <c r="N3721" s="2"/>
      <c r="O3721" s="2"/>
      <c r="P3721" s="2"/>
      <c r="Q3721" s="2"/>
    </row>
    <row r="3722" spans="1:17">
      <c r="A3722">
        <v>1314</v>
      </c>
      <c r="B3722" t="s">
        <v>7433</v>
      </c>
      <c r="C3722" t="s">
        <v>7434</v>
      </c>
      <c r="D3722" s="2">
        <v>3</v>
      </c>
      <c r="E3722">
        <v>-1.19</v>
      </c>
      <c r="F3722">
        <v>0.02</v>
      </c>
      <c r="G3722">
        <v>-0.65</v>
      </c>
      <c r="H3722">
        <v>0.41</v>
      </c>
      <c r="I3722">
        <v>1.41</v>
      </c>
      <c r="J3722">
        <f>F3722-H3722</f>
        <v>-0.38999999999999996</v>
      </c>
      <c r="K3722" s="2">
        <f t="shared" si="25"/>
        <v>-2.06</v>
      </c>
      <c r="L3722" s="2"/>
      <c r="M3722" s="2"/>
      <c r="N3722" s="2"/>
      <c r="O3722" s="2"/>
      <c r="P3722" s="2"/>
      <c r="Q3722" s="2"/>
    </row>
    <row r="3723" spans="1:17">
      <c r="A3723">
        <v>1517</v>
      </c>
      <c r="B3723" t="s">
        <v>7435</v>
      </c>
      <c r="C3723" t="s">
        <v>7436</v>
      </c>
      <c r="D3723" s="2">
        <v>4</v>
      </c>
      <c r="E3723">
        <v>-1.33</v>
      </c>
      <c r="F3723">
        <v>0.45</v>
      </c>
      <c r="G3723">
        <v>-0.79</v>
      </c>
      <c r="H3723">
        <v>0.84</v>
      </c>
      <c r="I3723">
        <v>0.83</v>
      </c>
      <c r="J3723">
        <f>F3723-H3723</f>
        <v>-0.38999999999999996</v>
      </c>
      <c r="K3723" s="2">
        <f t="shared" si="25"/>
        <v>-1.62</v>
      </c>
      <c r="L3723" s="2"/>
      <c r="M3723" s="2"/>
      <c r="N3723" s="2"/>
      <c r="O3723" s="2"/>
      <c r="P3723" s="2"/>
      <c r="Q3723" s="2"/>
    </row>
    <row r="3724" spans="1:17">
      <c r="A3724">
        <v>1523</v>
      </c>
      <c r="B3724" t="s">
        <v>7437</v>
      </c>
      <c r="C3724" t="s">
        <v>7438</v>
      </c>
      <c r="D3724" s="2">
        <v>4</v>
      </c>
      <c r="E3724">
        <v>-1.45</v>
      </c>
      <c r="F3724">
        <v>0.45</v>
      </c>
      <c r="G3724">
        <v>-0.63</v>
      </c>
      <c r="H3724">
        <v>0.84</v>
      </c>
      <c r="I3724">
        <v>0.78</v>
      </c>
      <c r="J3724">
        <f>F3724-H3724</f>
        <v>-0.38999999999999996</v>
      </c>
      <c r="K3724" s="2">
        <f t="shared" si="25"/>
        <v>-1.4100000000000001</v>
      </c>
      <c r="L3724" s="2"/>
      <c r="M3724" s="2"/>
      <c r="N3724" s="2"/>
      <c r="O3724" s="2"/>
      <c r="P3724" s="2"/>
      <c r="Q3724" s="2"/>
    </row>
    <row r="3725" spans="1:17">
      <c r="A3725">
        <v>1524</v>
      </c>
      <c r="B3725" t="s">
        <v>7439</v>
      </c>
      <c r="C3725" t="s">
        <v>7440</v>
      </c>
      <c r="D3725" s="2">
        <v>4</v>
      </c>
      <c r="E3725">
        <v>-1.47</v>
      </c>
      <c r="F3725">
        <v>0.45</v>
      </c>
      <c r="G3725">
        <v>-0.59</v>
      </c>
      <c r="H3725">
        <v>0.84</v>
      </c>
      <c r="I3725">
        <v>0.77</v>
      </c>
      <c r="J3725">
        <f>F3725-H3725</f>
        <v>-0.38999999999999996</v>
      </c>
      <c r="K3725" s="2">
        <f t="shared" ref="K3725:K3788" si="26">G3725-I3725</f>
        <v>-1.3599999999999999</v>
      </c>
      <c r="L3725" s="2"/>
      <c r="M3725" s="2"/>
      <c r="N3725" s="2"/>
      <c r="O3725" s="2"/>
      <c r="P3725" s="2"/>
      <c r="Q3725" s="2"/>
    </row>
    <row r="3726" spans="1:17">
      <c r="A3726">
        <v>4158</v>
      </c>
      <c r="B3726" t="s">
        <v>7441</v>
      </c>
      <c r="C3726" t="s">
        <v>7442</v>
      </c>
      <c r="D3726" s="2">
        <v>20</v>
      </c>
      <c r="E3726">
        <v>1.57</v>
      </c>
      <c r="F3726">
        <v>-0.41</v>
      </c>
      <c r="G3726">
        <v>0.02</v>
      </c>
      <c r="H3726">
        <v>-0.02</v>
      </c>
      <c r="I3726">
        <v>-1.17</v>
      </c>
      <c r="J3726">
        <f>F3726-H3726</f>
        <v>-0.38999999999999996</v>
      </c>
      <c r="K3726" s="2">
        <f t="shared" si="26"/>
        <v>1.19</v>
      </c>
      <c r="L3726" s="2"/>
      <c r="M3726" s="2"/>
      <c r="N3726" s="2"/>
      <c r="O3726" s="2"/>
      <c r="P3726" s="2"/>
      <c r="Q3726" s="2"/>
    </row>
    <row r="3727" spans="1:17">
      <c r="A3727">
        <v>4852</v>
      </c>
      <c r="B3727" t="s">
        <v>7443</v>
      </c>
      <c r="C3727" t="s">
        <v>7444</v>
      </c>
      <c r="D3727" s="2">
        <v>22</v>
      </c>
      <c r="E3727">
        <v>1.67</v>
      </c>
      <c r="F3727">
        <v>-0.84</v>
      </c>
      <c r="G3727">
        <v>-0.52</v>
      </c>
      <c r="H3727">
        <v>-0.45</v>
      </c>
      <c r="I3727">
        <v>0.14000000000000001</v>
      </c>
      <c r="J3727">
        <f>F3727-H3727</f>
        <v>-0.38999999999999996</v>
      </c>
      <c r="K3727" s="2">
        <f t="shared" si="26"/>
        <v>-0.66</v>
      </c>
      <c r="L3727" s="2"/>
      <c r="M3727" s="2"/>
      <c r="N3727" s="2"/>
      <c r="O3727" s="2"/>
      <c r="P3727" s="2"/>
      <c r="Q3727" s="2"/>
    </row>
    <row r="3728" spans="1:17">
      <c r="A3728">
        <v>791</v>
      </c>
      <c r="B3728" t="s">
        <v>7445</v>
      </c>
      <c r="C3728" t="s">
        <v>7446</v>
      </c>
      <c r="D3728" s="2">
        <v>1</v>
      </c>
      <c r="E3728">
        <v>-0.79</v>
      </c>
      <c r="F3728">
        <v>0.89</v>
      </c>
      <c r="G3728">
        <v>-0.66</v>
      </c>
      <c r="H3728">
        <v>1.28</v>
      </c>
      <c r="I3728">
        <v>-0.71</v>
      </c>
      <c r="J3728">
        <f>F3728-H3728</f>
        <v>-0.39</v>
      </c>
      <c r="K3728" s="2">
        <f t="shared" si="26"/>
        <v>4.9999999999999933E-2</v>
      </c>
      <c r="L3728" s="2"/>
      <c r="M3728" s="2"/>
      <c r="N3728" s="2"/>
      <c r="O3728" s="2"/>
      <c r="P3728" s="2"/>
      <c r="Q3728" s="2"/>
    </row>
    <row r="3729" spans="1:17">
      <c r="A3729">
        <v>1307</v>
      </c>
      <c r="B3729" t="s">
        <v>7447</v>
      </c>
      <c r="C3729" t="s">
        <v>7448</v>
      </c>
      <c r="D3729" s="2">
        <v>3</v>
      </c>
      <c r="E3729">
        <v>-1.3</v>
      </c>
      <c r="F3729">
        <v>0.22</v>
      </c>
      <c r="G3729">
        <v>-0.71</v>
      </c>
      <c r="H3729">
        <v>0.61</v>
      </c>
      <c r="I3729">
        <v>1.18</v>
      </c>
      <c r="J3729">
        <f>F3729-H3729</f>
        <v>-0.39</v>
      </c>
      <c r="K3729" s="2">
        <f t="shared" si="26"/>
        <v>-1.89</v>
      </c>
      <c r="L3729" s="2"/>
      <c r="M3729" s="2"/>
      <c r="N3729" s="2"/>
      <c r="O3729" s="2"/>
      <c r="P3729" s="2"/>
      <c r="Q3729" s="2"/>
    </row>
    <row r="3730" spans="1:17">
      <c r="A3730">
        <v>1261</v>
      </c>
      <c r="B3730" t="s">
        <v>7449</v>
      </c>
      <c r="C3730" t="s">
        <v>7450</v>
      </c>
      <c r="D3730" s="2">
        <v>3</v>
      </c>
      <c r="E3730">
        <v>-1.1100000000000001</v>
      </c>
      <c r="F3730">
        <v>0.15</v>
      </c>
      <c r="G3730">
        <v>-0.87</v>
      </c>
      <c r="H3730">
        <v>0.54</v>
      </c>
      <c r="I3730">
        <v>1.3</v>
      </c>
      <c r="J3730">
        <f>F3730-H3730</f>
        <v>-0.39</v>
      </c>
      <c r="K3730" s="2">
        <f t="shared" si="26"/>
        <v>-2.17</v>
      </c>
      <c r="L3730" s="2"/>
      <c r="M3730" s="2"/>
      <c r="N3730" s="2"/>
      <c r="O3730" s="2"/>
      <c r="P3730" s="2"/>
      <c r="Q3730" s="2"/>
    </row>
    <row r="3731" spans="1:17">
      <c r="A3731">
        <v>1315</v>
      </c>
      <c r="B3731" t="s">
        <v>7451</v>
      </c>
      <c r="C3731" t="s">
        <v>7452</v>
      </c>
      <c r="D3731" s="2">
        <v>3</v>
      </c>
      <c r="E3731">
        <v>-1.1599999999999999</v>
      </c>
      <c r="F3731">
        <v>0.01</v>
      </c>
      <c r="G3731">
        <v>-0.67</v>
      </c>
      <c r="H3731">
        <v>0.4</v>
      </c>
      <c r="I3731">
        <v>1.43</v>
      </c>
      <c r="J3731">
        <f>F3731-H3731</f>
        <v>-0.39</v>
      </c>
      <c r="K3731" s="2">
        <f t="shared" si="26"/>
        <v>-2.1</v>
      </c>
      <c r="L3731" s="2"/>
      <c r="M3731" s="2"/>
      <c r="N3731" s="2"/>
      <c r="O3731" s="2"/>
      <c r="P3731" s="2"/>
      <c r="Q3731" s="2"/>
    </row>
    <row r="3732" spans="1:17">
      <c r="A3732">
        <v>1959</v>
      </c>
      <c r="B3732" t="s">
        <v>7453</v>
      </c>
      <c r="C3732" t="s">
        <v>7454</v>
      </c>
      <c r="D3732" s="2">
        <v>6</v>
      </c>
      <c r="E3732">
        <v>-0.6</v>
      </c>
      <c r="F3732">
        <v>-0.43</v>
      </c>
      <c r="G3732">
        <v>-0.67</v>
      </c>
      <c r="H3732">
        <v>-0.04</v>
      </c>
      <c r="I3732">
        <v>1.74</v>
      </c>
      <c r="J3732">
        <f>F3732-H3732</f>
        <v>-0.39</v>
      </c>
      <c r="K3732" s="2">
        <f t="shared" si="26"/>
        <v>-2.41</v>
      </c>
      <c r="L3732" s="2"/>
      <c r="M3732" s="2"/>
      <c r="N3732" s="2"/>
      <c r="O3732" s="2"/>
      <c r="P3732" s="2"/>
      <c r="Q3732" s="2"/>
    </row>
    <row r="3733" spans="1:17">
      <c r="A3733">
        <v>2273</v>
      </c>
      <c r="B3733" t="s">
        <v>7455</v>
      </c>
      <c r="C3733" t="s">
        <v>7456</v>
      </c>
      <c r="D3733" s="2">
        <v>6</v>
      </c>
      <c r="E3733">
        <v>-0.78</v>
      </c>
      <c r="F3733">
        <v>-0.88</v>
      </c>
      <c r="G3733">
        <v>0.9</v>
      </c>
      <c r="H3733">
        <v>-0.49</v>
      </c>
      <c r="I3733">
        <v>1.26</v>
      </c>
      <c r="J3733">
        <f>F3733-H3733</f>
        <v>-0.39</v>
      </c>
      <c r="K3733" s="2">
        <f t="shared" si="26"/>
        <v>-0.36</v>
      </c>
      <c r="L3733" s="2"/>
      <c r="M3733" s="2"/>
      <c r="N3733" s="2"/>
      <c r="O3733" s="2"/>
      <c r="P3733" s="2"/>
      <c r="Q3733" s="2"/>
    </row>
    <row r="3734" spans="1:17">
      <c r="A3734">
        <v>3205</v>
      </c>
      <c r="B3734" t="s">
        <v>7457</v>
      </c>
      <c r="C3734" t="s">
        <v>7458</v>
      </c>
      <c r="D3734" s="2">
        <v>16</v>
      </c>
      <c r="E3734">
        <v>1.74</v>
      </c>
      <c r="F3734">
        <v>-0.52</v>
      </c>
      <c r="G3734">
        <v>-0.31</v>
      </c>
      <c r="H3734">
        <v>-0.13</v>
      </c>
      <c r="I3734">
        <v>-0.77</v>
      </c>
      <c r="J3734">
        <f>F3734-H3734</f>
        <v>-0.39</v>
      </c>
      <c r="K3734" s="2">
        <f t="shared" si="26"/>
        <v>0.46</v>
      </c>
      <c r="L3734" s="2"/>
      <c r="M3734" s="2"/>
      <c r="N3734" s="2"/>
      <c r="O3734" s="2"/>
      <c r="P3734" s="2"/>
      <c r="Q3734" s="2"/>
    </row>
    <row r="3735" spans="1:17">
      <c r="A3735">
        <v>3338</v>
      </c>
      <c r="B3735" t="s">
        <v>7459</v>
      </c>
      <c r="C3735" t="s">
        <v>7460</v>
      </c>
      <c r="D3735" s="2">
        <v>17</v>
      </c>
      <c r="E3735">
        <v>0.16</v>
      </c>
      <c r="F3735">
        <v>-1.22</v>
      </c>
      <c r="G3735">
        <v>0.89</v>
      </c>
      <c r="H3735">
        <v>-0.83</v>
      </c>
      <c r="I3735">
        <v>1</v>
      </c>
      <c r="J3735">
        <f>F3735-H3735</f>
        <v>-0.39</v>
      </c>
      <c r="K3735" s="2">
        <f t="shared" si="26"/>
        <v>-0.10999999999999999</v>
      </c>
      <c r="L3735" s="2"/>
      <c r="M3735" s="2"/>
      <c r="N3735" s="2"/>
      <c r="O3735" s="2"/>
      <c r="P3735" s="2"/>
      <c r="Q3735" s="2"/>
    </row>
    <row r="3736" spans="1:17">
      <c r="A3736">
        <v>3829</v>
      </c>
      <c r="B3736" t="s">
        <v>7461</v>
      </c>
      <c r="C3736" t="s">
        <v>7462</v>
      </c>
      <c r="D3736" s="2">
        <v>20</v>
      </c>
      <c r="E3736">
        <v>0.99</v>
      </c>
      <c r="F3736">
        <v>-1.22</v>
      </c>
      <c r="G3736">
        <v>0.91</v>
      </c>
      <c r="H3736">
        <v>-0.83</v>
      </c>
      <c r="I3736">
        <v>0.15</v>
      </c>
      <c r="J3736">
        <f>F3736-H3736</f>
        <v>-0.39</v>
      </c>
      <c r="K3736" s="2">
        <f t="shared" si="26"/>
        <v>0.76</v>
      </c>
      <c r="L3736" s="2"/>
      <c r="M3736" s="2"/>
      <c r="N3736" s="2"/>
      <c r="O3736" s="2"/>
      <c r="P3736" s="2"/>
      <c r="Q3736" s="2"/>
    </row>
    <row r="3737" spans="1:17">
      <c r="A3737">
        <v>4998</v>
      </c>
      <c r="B3737" t="s">
        <v>7463</v>
      </c>
      <c r="C3737" t="s">
        <v>7464</v>
      </c>
      <c r="D3737" s="2">
        <v>22</v>
      </c>
      <c r="E3737">
        <v>1.59</v>
      </c>
      <c r="F3737">
        <v>-0.89</v>
      </c>
      <c r="G3737">
        <v>0.35</v>
      </c>
      <c r="H3737">
        <v>-0.5</v>
      </c>
      <c r="I3737">
        <v>-0.55000000000000004</v>
      </c>
      <c r="J3737">
        <f>F3737-H3737</f>
        <v>-0.39</v>
      </c>
      <c r="K3737" s="2">
        <f t="shared" si="26"/>
        <v>0.9</v>
      </c>
      <c r="L3737" s="2"/>
      <c r="M3737" s="2"/>
      <c r="N3737" s="2"/>
      <c r="O3737" s="2"/>
      <c r="P3737" s="2"/>
      <c r="Q3737" s="2"/>
    </row>
    <row r="3738" spans="1:17">
      <c r="A3738">
        <v>5017</v>
      </c>
      <c r="B3738" t="s">
        <v>7465</v>
      </c>
      <c r="C3738" t="s">
        <v>7466</v>
      </c>
      <c r="D3738" s="2">
        <v>22</v>
      </c>
      <c r="E3738">
        <v>1.49</v>
      </c>
      <c r="F3738">
        <v>-0.98</v>
      </c>
      <c r="G3738">
        <v>0.53</v>
      </c>
      <c r="H3738">
        <v>-0.59</v>
      </c>
      <c r="I3738">
        <v>-0.44</v>
      </c>
      <c r="J3738">
        <f>F3738-H3738</f>
        <v>-0.39</v>
      </c>
      <c r="K3738" s="2">
        <f t="shared" si="26"/>
        <v>0.97</v>
      </c>
      <c r="L3738" s="2"/>
      <c r="M3738" s="2"/>
      <c r="N3738" s="2"/>
      <c r="O3738" s="2"/>
      <c r="P3738" s="2"/>
      <c r="Q3738" s="2"/>
    </row>
    <row r="3739" spans="1:17">
      <c r="A3739">
        <v>5041</v>
      </c>
      <c r="B3739" t="s">
        <v>7467</v>
      </c>
      <c r="C3739" t="s">
        <v>7468</v>
      </c>
      <c r="D3739" s="2">
        <v>22</v>
      </c>
      <c r="E3739">
        <v>1.67</v>
      </c>
      <c r="F3739">
        <v>-0.91</v>
      </c>
      <c r="G3739">
        <v>0.1</v>
      </c>
      <c r="H3739">
        <v>-0.52</v>
      </c>
      <c r="I3739">
        <v>-0.34</v>
      </c>
      <c r="J3739">
        <f>F3739-H3739</f>
        <v>-0.39</v>
      </c>
      <c r="K3739" s="2">
        <f t="shared" si="26"/>
        <v>0.44000000000000006</v>
      </c>
      <c r="L3739" s="2"/>
      <c r="M3739" s="2"/>
      <c r="N3739" s="2"/>
      <c r="O3739" s="2"/>
      <c r="P3739" s="2"/>
      <c r="Q3739" s="2"/>
    </row>
    <row r="3740" spans="1:17">
      <c r="A3740">
        <v>1498</v>
      </c>
      <c r="B3740" t="s">
        <v>7469</v>
      </c>
      <c r="C3740" t="s">
        <v>7470</v>
      </c>
      <c r="D3740" s="2">
        <v>4</v>
      </c>
      <c r="E3740">
        <v>-1.1299999999999999</v>
      </c>
      <c r="F3740">
        <v>0.77</v>
      </c>
      <c r="G3740">
        <v>-0.87</v>
      </c>
      <c r="H3740">
        <v>1.17</v>
      </c>
      <c r="I3740">
        <v>0.06</v>
      </c>
      <c r="J3740">
        <f>F3740-H3740</f>
        <v>-0.39999999999999991</v>
      </c>
      <c r="K3740" s="2">
        <f t="shared" si="26"/>
        <v>-0.92999999999999994</v>
      </c>
      <c r="L3740" s="2"/>
      <c r="M3740" s="2"/>
      <c r="N3740" s="2"/>
      <c r="O3740" s="2"/>
      <c r="P3740" s="2"/>
      <c r="Q3740" s="2"/>
    </row>
    <row r="3741" spans="1:17">
      <c r="A3741">
        <v>3816</v>
      </c>
      <c r="B3741" t="s">
        <v>7471</v>
      </c>
      <c r="C3741" t="s">
        <v>7472</v>
      </c>
      <c r="D3741" s="2">
        <v>20</v>
      </c>
      <c r="E3741">
        <v>1.03</v>
      </c>
      <c r="F3741">
        <v>-1.18</v>
      </c>
      <c r="G3741">
        <v>0.98</v>
      </c>
      <c r="H3741">
        <v>-0.78</v>
      </c>
      <c r="I3741">
        <v>-0.05</v>
      </c>
      <c r="J3741">
        <f>F3741-H3741</f>
        <v>-0.39999999999999991</v>
      </c>
      <c r="K3741" s="2">
        <f t="shared" si="26"/>
        <v>1.03</v>
      </c>
      <c r="L3741" s="2"/>
      <c r="M3741" s="2"/>
      <c r="N3741" s="2"/>
      <c r="O3741" s="2"/>
      <c r="P3741" s="2"/>
      <c r="Q3741" s="2"/>
    </row>
    <row r="3742" spans="1:17">
      <c r="A3742">
        <v>5045</v>
      </c>
      <c r="B3742" t="s">
        <v>7473</v>
      </c>
      <c r="C3742" t="s">
        <v>7474</v>
      </c>
      <c r="D3742" s="2">
        <v>22</v>
      </c>
      <c r="E3742">
        <v>1.63</v>
      </c>
      <c r="F3742">
        <v>-0.96</v>
      </c>
      <c r="G3742">
        <v>0.18</v>
      </c>
      <c r="H3742">
        <v>-0.56000000000000005</v>
      </c>
      <c r="I3742">
        <v>-0.28999999999999998</v>
      </c>
      <c r="J3742">
        <f>F3742-H3742</f>
        <v>-0.39999999999999991</v>
      </c>
      <c r="K3742" s="2">
        <f t="shared" si="26"/>
        <v>0.47</v>
      </c>
      <c r="L3742" s="2"/>
      <c r="M3742" s="2"/>
      <c r="N3742" s="2"/>
      <c r="O3742" s="2"/>
      <c r="P3742" s="2"/>
      <c r="Q3742" s="2"/>
    </row>
    <row r="3743" spans="1:17">
      <c r="A3743">
        <v>1321</v>
      </c>
      <c r="B3743" t="s">
        <v>7475</v>
      </c>
      <c r="C3743" t="s">
        <v>7476</v>
      </c>
      <c r="D3743" s="2">
        <v>3</v>
      </c>
      <c r="E3743">
        <v>-1.02</v>
      </c>
      <c r="F3743">
        <v>-0.11</v>
      </c>
      <c r="G3743">
        <v>-0.7</v>
      </c>
      <c r="H3743">
        <v>0.28999999999999998</v>
      </c>
      <c r="I3743">
        <v>1.54</v>
      </c>
      <c r="J3743">
        <f>F3743-H3743</f>
        <v>-0.39999999999999997</v>
      </c>
      <c r="K3743" s="2">
        <f t="shared" si="26"/>
        <v>-2.2400000000000002</v>
      </c>
      <c r="L3743" s="2"/>
      <c r="M3743" s="2"/>
      <c r="N3743" s="2"/>
      <c r="O3743" s="2"/>
      <c r="P3743" s="2"/>
      <c r="Q3743" s="2"/>
    </row>
    <row r="3744" spans="1:17">
      <c r="A3744">
        <v>4160</v>
      </c>
      <c r="B3744" t="s">
        <v>7477</v>
      </c>
      <c r="C3744" t="s">
        <v>7478</v>
      </c>
      <c r="D3744" s="2">
        <v>20</v>
      </c>
      <c r="E3744">
        <v>1.63</v>
      </c>
      <c r="F3744">
        <v>-0.59</v>
      </c>
      <c r="G3744">
        <v>0.13</v>
      </c>
      <c r="H3744">
        <v>-0.19</v>
      </c>
      <c r="I3744">
        <v>-0.98</v>
      </c>
      <c r="J3744">
        <f>F3744-H3744</f>
        <v>-0.39999999999999997</v>
      </c>
      <c r="K3744" s="2">
        <f t="shared" si="26"/>
        <v>1.1099999999999999</v>
      </c>
      <c r="L3744" s="2"/>
      <c r="M3744" s="2"/>
      <c r="N3744" s="2"/>
      <c r="O3744" s="2"/>
      <c r="P3744" s="2"/>
      <c r="Q3744" s="2"/>
    </row>
    <row r="3745" spans="1:17">
      <c r="A3745">
        <v>528</v>
      </c>
      <c r="B3745" t="s">
        <v>7479</v>
      </c>
      <c r="C3745" t="s">
        <v>1589</v>
      </c>
      <c r="D3745" s="2">
        <v>1</v>
      </c>
      <c r="E3745">
        <v>-1.1499999999999999</v>
      </c>
      <c r="F3745">
        <v>0.84</v>
      </c>
      <c r="G3745">
        <v>-0.48</v>
      </c>
      <c r="H3745">
        <v>1.24</v>
      </c>
      <c r="I3745">
        <v>-0.45</v>
      </c>
      <c r="J3745">
        <f>F3745-H3745</f>
        <v>-0.4</v>
      </c>
      <c r="K3745" s="2">
        <f t="shared" si="26"/>
        <v>-2.9999999999999971E-2</v>
      </c>
      <c r="L3745" s="2"/>
      <c r="M3745" s="2"/>
      <c r="N3745" s="2"/>
      <c r="O3745" s="2"/>
      <c r="P3745" s="2"/>
      <c r="Q3745" s="2"/>
    </row>
    <row r="3746" spans="1:17">
      <c r="A3746">
        <v>1216</v>
      </c>
      <c r="B3746" t="s">
        <v>7480</v>
      </c>
      <c r="C3746" t="s">
        <v>7481</v>
      </c>
      <c r="D3746" s="2">
        <v>3</v>
      </c>
      <c r="E3746">
        <v>-1.33</v>
      </c>
      <c r="F3746">
        <v>0.27</v>
      </c>
      <c r="G3746">
        <v>-0.71</v>
      </c>
      <c r="H3746">
        <v>0.67</v>
      </c>
      <c r="I3746">
        <v>1.1000000000000001</v>
      </c>
      <c r="J3746">
        <f>F3746-H3746</f>
        <v>-0.4</v>
      </c>
      <c r="K3746" s="2">
        <f t="shared" si="26"/>
        <v>-1.81</v>
      </c>
      <c r="L3746" s="2"/>
      <c r="M3746" s="2"/>
      <c r="N3746" s="2"/>
      <c r="O3746" s="2"/>
      <c r="P3746" s="2"/>
      <c r="Q3746" s="2"/>
    </row>
    <row r="3747" spans="1:17">
      <c r="A3747">
        <v>1733</v>
      </c>
      <c r="B3747" t="s">
        <v>7482</v>
      </c>
      <c r="C3747" t="s">
        <v>7483</v>
      </c>
      <c r="D3747" s="2">
        <v>4</v>
      </c>
      <c r="E3747">
        <v>-1.35</v>
      </c>
      <c r="F3747">
        <v>0.05</v>
      </c>
      <c r="G3747">
        <v>-0.48</v>
      </c>
      <c r="H3747">
        <v>0.45</v>
      </c>
      <c r="I3747">
        <v>1.32</v>
      </c>
      <c r="J3747">
        <f>F3747-H3747</f>
        <v>-0.4</v>
      </c>
      <c r="K3747" s="2">
        <f t="shared" si="26"/>
        <v>-1.8</v>
      </c>
      <c r="L3747" s="2"/>
      <c r="M3747" s="2"/>
      <c r="N3747" s="2"/>
      <c r="O3747" s="2"/>
      <c r="P3747" s="2"/>
      <c r="Q3747" s="2"/>
    </row>
    <row r="3748" spans="1:17">
      <c r="A3748">
        <v>1940</v>
      </c>
      <c r="B3748" t="s">
        <v>7484</v>
      </c>
      <c r="C3748" t="s">
        <v>7485</v>
      </c>
      <c r="D3748" s="2">
        <v>6</v>
      </c>
      <c r="E3748">
        <v>-0.94</v>
      </c>
      <c r="F3748">
        <v>-0.38</v>
      </c>
      <c r="G3748">
        <v>-0.38</v>
      </c>
      <c r="H3748">
        <v>0.02</v>
      </c>
      <c r="I3748">
        <v>1.68</v>
      </c>
      <c r="J3748">
        <f>F3748-H3748</f>
        <v>-0.4</v>
      </c>
      <c r="K3748" s="2">
        <f t="shared" si="26"/>
        <v>-2.06</v>
      </c>
      <c r="L3748" s="2"/>
      <c r="M3748" s="2"/>
      <c r="N3748" s="2"/>
      <c r="O3748" s="2"/>
      <c r="P3748" s="2"/>
      <c r="Q3748" s="2"/>
    </row>
    <row r="3749" spans="1:17">
      <c r="A3749">
        <v>2754</v>
      </c>
      <c r="B3749" t="s">
        <v>7486</v>
      </c>
      <c r="C3749" t="s">
        <v>7487</v>
      </c>
      <c r="D3749" s="2">
        <v>14</v>
      </c>
      <c r="E3749">
        <v>1.67</v>
      </c>
      <c r="F3749">
        <v>-0.62</v>
      </c>
      <c r="G3749">
        <v>-0.88</v>
      </c>
      <c r="H3749">
        <v>-0.22</v>
      </c>
      <c r="I3749">
        <v>0.05</v>
      </c>
      <c r="J3749">
        <f>F3749-H3749</f>
        <v>-0.4</v>
      </c>
      <c r="K3749" s="2">
        <f t="shared" si="26"/>
        <v>-0.93</v>
      </c>
      <c r="L3749" s="2"/>
      <c r="M3749" s="2"/>
      <c r="N3749" s="2"/>
      <c r="O3749" s="2"/>
      <c r="P3749" s="2"/>
      <c r="Q3749" s="2"/>
    </row>
    <row r="3750" spans="1:17">
      <c r="A3750">
        <v>2968</v>
      </c>
      <c r="B3750" t="s">
        <v>7488</v>
      </c>
      <c r="C3750" t="s">
        <v>7489</v>
      </c>
      <c r="D3750" s="2">
        <v>16</v>
      </c>
      <c r="E3750">
        <v>1.51</v>
      </c>
      <c r="F3750">
        <v>-0.17</v>
      </c>
      <c r="G3750">
        <v>-0.35</v>
      </c>
      <c r="H3750">
        <v>0.23</v>
      </c>
      <c r="I3750">
        <v>-1.23</v>
      </c>
      <c r="J3750">
        <f>F3750-H3750</f>
        <v>-0.4</v>
      </c>
      <c r="K3750" s="2">
        <f t="shared" si="26"/>
        <v>0.88</v>
      </c>
      <c r="L3750" s="2"/>
      <c r="M3750" s="2"/>
      <c r="N3750" s="2"/>
      <c r="O3750" s="2"/>
      <c r="P3750" s="2"/>
      <c r="Q3750" s="2"/>
    </row>
    <row r="3751" spans="1:17">
      <c r="A3751">
        <v>4175</v>
      </c>
      <c r="B3751" t="s">
        <v>7490</v>
      </c>
      <c r="C3751" t="s">
        <v>7491</v>
      </c>
      <c r="D3751" s="2">
        <v>20</v>
      </c>
      <c r="E3751">
        <v>1.59</v>
      </c>
      <c r="F3751">
        <v>-0.64</v>
      </c>
      <c r="G3751">
        <v>0.25</v>
      </c>
      <c r="H3751">
        <v>-0.24</v>
      </c>
      <c r="I3751">
        <v>-0.96</v>
      </c>
      <c r="J3751">
        <f>F3751-H3751</f>
        <v>-0.4</v>
      </c>
      <c r="K3751" s="2">
        <f t="shared" si="26"/>
        <v>1.21</v>
      </c>
      <c r="L3751" s="2"/>
      <c r="M3751" s="2"/>
      <c r="N3751" s="2"/>
      <c r="O3751" s="2"/>
      <c r="P3751" s="2"/>
      <c r="Q3751" s="2"/>
    </row>
    <row r="3752" spans="1:17">
      <c r="A3752">
        <v>4809</v>
      </c>
      <c r="B3752" t="s">
        <v>7492</v>
      </c>
      <c r="C3752" t="s">
        <v>7493</v>
      </c>
      <c r="D3752" s="2">
        <v>22</v>
      </c>
      <c r="E3752">
        <v>1.08</v>
      </c>
      <c r="F3752">
        <v>-1.24</v>
      </c>
      <c r="G3752">
        <v>0.7</v>
      </c>
      <c r="H3752">
        <v>-0.84</v>
      </c>
      <c r="I3752">
        <v>0.3</v>
      </c>
      <c r="J3752">
        <f>F3752-H3752</f>
        <v>-0.4</v>
      </c>
      <c r="K3752" s="2">
        <f t="shared" si="26"/>
        <v>0.39999999999999997</v>
      </c>
      <c r="L3752" s="2"/>
      <c r="M3752" s="2"/>
      <c r="N3752" s="2"/>
      <c r="O3752" s="2"/>
      <c r="P3752" s="2"/>
      <c r="Q3752" s="2"/>
    </row>
    <row r="3753" spans="1:17">
      <c r="A3753">
        <v>4849</v>
      </c>
      <c r="B3753" t="s">
        <v>7494</v>
      </c>
      <c r="C3753" t="s">
        <v>7495</v>
      </c>
      <c r="D3753" s="2">
        <v>22</v>
      </c>
      <c r="E3753">
        <v>1.58</v>
      </c>
      <c r="F3753">
        <v>-0.87</v>
      </c>
      <c r="G3753">
        <v>-0.61</v>
      </c>
      <c r="H3753">
        <v>-0.47</v>
      </c>
      <c r="I3753">
        <v>0.39</v>
      </c>
      <c r="J3753">
        <f>F3753-H3753</f>
        <v>-0.4</v>
      </c>
      <c r="K3753" s="2">
        <f t="shared" si="26"/>
        <v>-1</v>
      </c>
      <c r="L3753" s="2"/>
      <c r="M3753" s="2"/>
      <c r="N3753" s="2"/>
      <c r="O3753" s="2"/>
      <c r="P3753" s="2"/>
      <c r="Q3753" s="2"/>
    </row>
    <row r="3754" spans="1:17">
      <c r="A3754">
        <v>4854</v>
      </c>
      <c r="B3754" t="s">
        <v>7496</v>
      </c>
      <c r="C3754" t="s">
        <v>7497</v>
      </c>
      <c r="D3754" s="2">
        <v>22</v>
      </c>
      <c r="E3754">
        <v>1.66</v>
      </c>
      <c r="F3754">
        <v>-0.92</v>
      </c>
      <c r="G3754">
        <v>-0.35</v>
      </c>
      <c r="H3754">
        <v>-0.52</v>
      </c>
      <c r="I3754">
        <v>0.13</v>
      </c>
      <c r="J3754">
        <f>F3754-H3754</f>
        <v>-0.4</v>
      </c>
      <c r="K3754" s="2">
        <f t="shared" si="26"/>
        <v>-0.48</v>
      </c>
      <c r="L3754" s="2"/>
      <c r="M3754" s="2"/>
      <c r="N3754" s="2"/>
      <c r="O3754" s="2"/>
      <c r="P3754" s="2"/>
      <c r="Q3754" s="2"/>
    </row>
    <row r="3755" spans="1:17">
      <c r="A3755">
        <v>394</v>
      </c>
      <c r="B3755" t="s">
        <v>7498</v>
      </c>
      <c r="C3755" t="s">
        <v>7499</v>
      </c>
      <c r="D3755" s="2">
        <v>1</v>
      </c>
      <c r="E3755">
        <v>-1.62</v>
      </c>
      <c r="F3755">
        <v>0.54</v>
      </c>
      <c r="G3755">
        <v>0.38</v>
      </c>
      <c r="H3755">
        <v>0.95</v>
      </c>
      <c r="I3755">
        <v>-0.25</v>
      </c>
      <c r="J3755">
        <f>F3755-H3755</f>
        <v>-0.40999999999999992</v>
      </c>
      <c r="K3755" s="2">
        <f t="shared" si="26"/>
        <v>0.63</v>
      </c>
      <c r="L3755" s="2"/>
      <c r="M3755" s="2"/>
      <c r="N3755" s="2"/>
      <c r="O3755" s="2"/>
      <c r="P3755" s="2"/>
      <c r="Q3755" s="2"/>
    </row>
    <row r="3756" spans="1:17">
      <c r="A3756">
        <v>546</v>
      </c>
      <c r="B3756" t="s">
        <v>7500</v>
      </c>
      <c r="C3756" t="s">
        <v>7501</v>
      </c>
      <c r="D3756" s="2">
        <v>1</v>
      </c>
      <c r="E3756">
        <v>-1.24</v>
      </c>
      <c r="F3756">
        <v>0.81</v>
      </c>
      <c r="G3756">
        <v>-0.44</v>
      </c>
      <c r="H3756">
        <v>1.22</v>
      </c>
      <c r="I3756">
        <v>-0.35</v>
      </c>
      <c r="J3756">
        <f>F3756-H3756</f>
        <v>-0.40999999999999992</v>
      </c>
      <c r="K3756" s="2">
        <f t="shared" si="26"/>
        <v>-9.0000000000000024E-2</v>
      </c>
      <c r="L3756" s="2"/>
      <c r="M3756" s="2"/>
      <c r="N3756" s="2"/>
      <c r="O3756" s="2"/>
      <c r="P3756" s="2"/>
      <c r="Q3756" s="2"/>
    </row>
    <row r="3757" spans="1:17">
      <c r="A3757">
        <v>1617</v>
      </c>
      <c r="B3757" t="s">
        <v>7502</v>
      </c>
      <c r="C3757" t="s">
        <v>7503</v>
      </c>
      <c r="D3757" s="2">
        <v>4</v>
      </c>
      <c r="E3757">
        <v>-1.57</v>
      </c>
      <c r="F3757">
        <v>0.55000000000000004</v>
      </c>
      <c r="G3757">
        <v>-0.37</v>
      </c>
      <c r="H3757">
        <v>0.96</v>
      </c>
      <c r="I3757">
        <v>0.43</v>
      </c>
      <c r="J3757">
        <f>F3757-H3757</f>
        <v>-0.40999999999999992</v>
      </c>
      <c r="K3757" s="2">
        <f t="shared" si="26"/>
        <v>-0.8</v>
      </c>
      <c r="L3757" s="2"/>
      <c r="M3757" s="2"/>
      <c r="N3757" s="2"/>
      <c r="O3757" s="2"/>
      <c r="P3757" s="2"/>
      <c r="Q3757" s="2"/>
    </row>
    <row r="3758" spans="1:17">
      <c r="A3758">
        <v>4003</v>
      </c>
      <c r="B3758" t="s">
        <v>7504</v>
      </c>
      <c r="C3758" t="s">
        <v>7505</v>
      </c>
      <c r="D3758" s="2">
        <v>20</v>
      </c>
      <c r="E3758">
        <v>1.1000000000000001</v>
      </c>
      <c r="F3758">
        <v>-0.96</v>
      </c>
      <c r="G3758">
        <v>1.06</v>
      </c>
      <c r="H3758">
        <v>-0.55000000000000004</v>
      </c>
      <c r="I3758">
        <v>-0.66</v>
      </c>
      <c r="J3758">
        <f>F3758-H3758</f>
        <v>-0.40999999999999992</v>
      </c>
      <c r="K3758" s="2">
        <f t="shared" si="26"/>
        <v>1.7200000000000002</v>
      </c>
      <c r="L3758" s="2"/>
      <c r="M3758" s="2"/>
      <c r="N3758" s="2"/>
      <c r="O3758" s="2"/>
      <c r="P3758" s="2"/>
      <c r="Q3758" s="2"/>
    </row>
    <row r="3759" spans="1:17">
      <c r="A3759">
        <v>4052</v>
      </c>
      <c r="B3759" t="s">
        <v>7506</v>
      </c>
      <c r="C3759" t="s">
        <v>7507</v>
      </c>
      <c r="D3759" s="2">
        <v>20</v>
      </c>
      <c r="E3759">
        <v>1.27</v>
      </c>
      <c r="F3759">
        <v>-0.94</v>
      </c>
      <c r="G3759">
        <v>0.87</v>
      </c>
      <c r="H3759">
        <v>-0.53</v>
      </c>
      <c r="I3759">
        <v>-0.68</v>
      </c>
      <c r="J3759">
        <f>F3759-H3759</f>
        <v>-0.40999999999999992</v>
      </c>
      <c r="K3759" s="2">
        <f t="shared" si="26"/>
        <v>1.55</v>
      </c>
      <c r="L3759" s="2"/>
      <c r="M3759" s="2"/>
      <c r="N3759" s="2"/>
      <c r="O3759" s="2"/>
      <c r="P3759" s="2"/>
      <c r="Q3759" s="2"/>
    </row>
    <row r="3760" spans="1:17">
      <c r="A3760">
        <v>5001</v>
      </c>
      <c r="B3760" t="s">
        <v>7508</v>
      </c>
      <c r="C3760" t="s">
        <v>7509</v>
      </c>
      <c r="D3760" s="2">
        <v>22</v>
      </c>
      <c r="E3760">
        <v>1.56</v>
      </c>
      <c r="F3760">
        <v>-0.95</v>
      </c>
      <c r="G3760">
        <v>0.4</v>
      </c>
      <c r="H3760">
        <v>-0.54</v>
      </c>
      <c r="I3760">
        <v>-0.47</v>
      </c>
      <c r="J3760">
        <f>F3760-H3760</f>
        <v>-0.40999999999999992</v>
      </c>
      <c r="K3760" s="2">
        <f t="shared" si="26"/>
        <v>0.87</v>
      </c>
      <c r="L3760" s="2"/>
      <c r="M3760" s="2"/>
      <c r="N3760" s="2"/>
      <c r="O3760" s="2"/>
      <c r="P3760" s="2"/>
      <c r="Q3760" s="2"/>
    </row>
    <row r="3761" spans="1:17">
      <c r="A3761">
        <v>3188</v>
      </c>
      <c r="B3761" t="s">
        <v>7510</v>
      </c>
      <c r="C3761" t="s">
        <v>7511</v>
      </c>
      <c r="D3761" s="2">
        <v>16</v>
      </c>
      <c r="E3761">
        <v>1.77</v>
      </c>
      <c r="F3761">
        <v>-0.6</v>
      </c>
      <c r="G3761">
        <v>-0.51</v>
      </c>
      <c r="H3761">
        <v>-0.19</v>
      </c>
      <c r="I3761">
        <v>-0.48</v>
      </c>
      <c r="J3761">
        <f>F3761-H3761</f>
        <v>-0.41</v>
      </c>
      <c r="K3761" s="2">
        <f t="shared" si="26"/>
        <v>-3.0000000000000027E-2</v>
      </c>
      <c r="L3761" s="2"/>
      <c r="M3761" s="2"/>
      <c r="N3761" s="2"/>
      <c r="O3761" s="2"/>
      <c r="P3761" s="2"/>
      <c r="Q3761" s="2"/>
    </row>
    <row r="3762" spans="1:17">
      <c r="A3762">
        <v>3982</v>
      </c>
      <c r="B3762" t="s">
        <v>7512</v>
      </c>
      <c r="C3762" t="s">
        <v>7513</v>
      </c>
      <c r="D3762" s="2">
        <v>20</v>
      </c>
      <c r="E3762">
        <v>1.65</v>
      </c>
      <c r="F3762">
        <v>-0.7</v>
      </c>
      <c r="G3762">
        <v>0.17</v>
      </c>
      <c r="H3762">
        <v>-0.28999999999999998</v>
      </c>
      <c r="I3762">
        <v>-0.83</v>
      </c>
      <c r="J3762">
        <f>F3762-H3762</f>
        <v>-0.41</v>
      </c>
      <c r="K3762" s="2">
        <f t="shared" si="26"/>
        <v>1</v>
      </c>
      <c r="L3762" s="2"/>
      <c r="M3762" s="2"/>
      <c r="N3762" s="2"/>
      <c r="O3762" s="2"/>
      <c r="P3762" s="2"/>
      <c r="Q3762" s="2"/>
    </row>
    <row r="3763" spans="1:17">
      <c r="A3763">
        <v>72</v>
      </c>
      <c r="B3763" t="s">
        <v>7514</v>
      </c>
      <c r="C3763" t="s">
        <v>7515</v>
      </c>
      <c r="D3763" s="2">
        <v>1</v>
      </c>
      <c r="E3763">
        <v>-0.99</v>
      </c>
      <c r="F3763">
        <v>0.86</v>
      </c>
      <c r="G3763">
        <v>-0.45</v>
      </c>
      <c r="H3763">
        <v>1.27</v>
      </c>
      <c r="I3763">
        <v>-0.68</v>
      </c>
      <c r="J3763">
        <f>F3763-H3763</f>
        <v>-0.41000000000000003</v>
      </c>
      <c r="K3763" s="2">
        <f t="shared" si="26"/>
        <v>0.23000000000000004</v>
      </c>
      <c r="L3763" s="2"/>
      <c r="M3763" s="2"/>
      <c r="N3763" s="2"/>
      <c r="O3763" s="2"/>
      <c r="P3763" s="2"/>
      <c r="Q3763" s="2"/>
    </row>
    <row r="3764" spans="1:17">
      <c r="A3764">
        <v>265</v>
      </c>
      <c r="B3764" t="s">
        <v>7516</v>
      </c>
      <c r="C3764" t="s">
        <v>7517</v>
      </c>
      <c r="D3764" s="2">
        <v>1</v>
      </c>
      <c r="E3764">
        <v>-1.43</v>
      </c>
      <c r="F3764">
        <v>0.66</v>
      </c>
      <c r="G3764">
        <v>-0.55000000000000004</v>
      </c>
      <c r="H3764">
        <v>1.07</v>
      </c>
      <c r="I3764">
        <v>0.26</v>
      </c>
      <c r="J3764">
        <f>F3764-H3764</f>
        <v>-0.41000000000000003</v>
      </c>
      <c r="K3764" s="2">
        <f t="shared" si="26"/>
        <v>-0.81</v>
      </c>
      <c r="L3764" s="2"/>
      <c r="M3764" s="2"/>
      <c r="N3764" s="2"/>
      <c r="O3764" s="2"/>
      <c r="P3764" s="2"/>
      <c r="Q3764" s="2"/>
    </row>
    <row r="3765" spans="1:17">
      <c r="A3765">
        <v>1712</v>
      </c>
      <c r="B3765" t="s">
        <v>7518</v>
      </c>
      <c r="C3765" t="s">
        <v>7519</v>
      </c>
      <c r="D3765" s="2">
        <v>4</v>
      </c>
      <c r="E3765">
        <v>-1.73</v>
      </c>
      <c r="F3765">
        <v>0.25</v>
      </c>
      <c r="G3765">
        <v>0.12</v>
      </c>
      <c r="H3765">
        <v>0.66</v>
      </c>
      <c r="I3765">
        <v>0.7</v>
      </c>
      <c r="J3765">
        <f>F3765-H3765</f>
        <v>-0.41000000000000003</v>
      </c>
      <c r="K3765" s="2">
        <f t="shared" si="26"/>
        <v>-0.57999999999999996</v>
      </c>
      <c r="L3765" s="2"/>
      <c r="M3765" s="2"/>
      <c r="N3765" s="2"/>
      <c r="O3765" s="2"/>
      <c r="P3765" s="2"/>
      <c r="Q3765" s="2"/>
    </row>
    <row r="3766" spans="1:17">
      <c r="A3766">
        <v>1735</v>
      </c>
      <c r="B3766" t="s">
        <v>7520</v>
      </c>
      <c r="C3766" t="s">
        <v>7521</v>
      </c>
      <c r="D3766" s="2">
        <v>4</v>
      </c>
      <c r="E3766">
        <v>-1.44</v>
      </c>
      <c r="F3766">
        <v>0.12</v>
      </c>
      <c r="G3766">
        <v>-0.42</v>
      </c>
      <c r="H3766">
        <v>0.53</v>
      </c>
      <c r="I3766">
        <v>1.21</v>
      </c>
      <c r="J3766">
        <f>F3766-H3766</f>
        <v>-0.41000000000000003</v>
      </c>
      <c r="K3766" s="2">
        <f t="shared" si="26"/>
        <v>-1.63</v>
      </c>
      <c r="L3766" s="2"/>
      <c r="M3766" s="2"/>
      <c r="N3766" s="2"/>
      <c r="O3766" s="2"/>
      <c r="P3766" s="2"/>
      <c r="Q3766" s="2"/>
    </row>
    <row r="3767" spans="1:17">
      <c r="A3767">
        <v>1937</v>
      </c>
      <c r="B3767" t="s">
        <v>7522</v>
      </c>
      <c r="C3767" t="s">
        <v>7523</v>
      </c>
      <c r="D3767" s="2">
        <v>6</v>
      </c>
      <c r="E3767">
        <v>-0.85</v>
      </c>
      <c r="F3767">
        <v>-0.51</v>
      </c>
      <c r="G3767">
        <v>-0.25</v>
      </c>
      <c r="H3767">
        <v>-0.1</v>
      </c>
      <c r="I3767">
        <v>1.72</v>
      </c>
      <c r="J3767">
        <f>F3767-H3767</f>
        <v>-0.41000000000000003</v>
      </c>
      <c r="K3767" s="2">
        <f t="shared" si="26"/>
        <v>-1.97</v>
      </c>
      <c r="L3767" s="2"/>
      <c r="M3767" s="2"/>
      <c r="N3767" s="2"/>
      <c r="O3767" s="2"/>
      <c r="P3767" s="2"/>
      <c r="Q3767" s="2"/>
    </row>
    <row r="3768" spans="1:17">
      <c r="A3768">
        <v>2151</v>
      </c>
      <c r="B3768" t="s">
        <v>7524</v>
      </c>
      <c r="C3768" t="s">
        <v>7525</v>
      </c>
      <c r="D3768" s="2">
        <v>6</v>
      </c>
      <c r="E3768">
        <v>-1.1100000000000001</v>
      </c>
      <c r="F3768">
        <v>-0.31</v>
      </c>
      <c r="G3768">
        <v>-0.28000000000000003</v>
      </c>
      <c r="H3768">
        <v>0.1</v>
      </c>
      <c r="I3768">
        <v>1.6</v>
      </c>
      <c r="J3768">
        <f>F3768-H3768</f>
        <v>-0.41000000000000003</v>
      </c>
      <c r="K3768" s="2">
        <f t="shared" si="26"/>
        <v>-1.8800000000000001</v>
      </c>
      <c r="L3768" s="2"/>
      <c r="M3768" s="2"/>
      <c r="N3768" s="2"/>
      <c r="O3768" s="2"/>
      <c r="P3768" s="2"/>
      <c r="Q3768" s="2"/>
    </row>
    <row r="3769" spans="1:17">
      <c r="A3769">
        <v>3190</v>
      </c>
      <c r="B3769" t="s">
        <v>7526</v>
      </c>
      <c r="C3769" t="s">
        <v>7527</v>
      </c>
      <c r="D3769" s="2">
        <v>16</v>
      </c>
      <c r="E3769">
        <v>1.76</v>
      </c>
      <c r="F3769">
        <v>-0.52</v>
      </c>
      <c r="G3769">
        <v>-0.61</v>
      </c>
      <c r="H3769">
        <v>-0.11</v>
      </c>
      <c r="I3769">
        <v>-0.51</v>
      </c>
      <c r="J3769">
        <f>F3769-H3769</f>
        <v>-0.41000000000000003</v>
      </c>
      <c r="K3769" s="2">
        <f t="shared" si="26"/>
        <v>-9.9999999999999978E-2</v>
      </c>
      <c r="L3769" s="2"/>
      <c r="M3769" s="2"/>
      <c r="N3769" s="2"/>
      <c r="O3769" s="2"/>
      <c r="P3769" s="2"/>
      <c r="Q3769" s="2"/>
    </row>
    <row r="3770" spans="1:17">
      <c r="A3770">
        <v>3244</v>
      </c>
      <c r="B3770" t="s">
        <v>7528</v>
      </c>
      <c r="C3770" t="s">
        <v>7529</v>
      </c>
      <c r="D3770" s="2">
        <v>16</v>
      </c>
      <c r="E3770">
        <v>1.76</v>
      </c>
      <c r="F3770">
        <v>-0.66</v>
      </c>
      <c r="G3770">
        <v>-0.27</v>
      </c>
      <c r="H3770">
        <v>-0.25</v>
      </c>
      <c r="I3770">
        <v>-0.57999999999999996</v>
      </c>
      <c r="J3770">
        <f>F3770-H3770</f>
        <v>-0.41000000000000003</v>
      </c>
      <c r="K3770" s="2">
        <f t="shared" si="26"/>
        <v>0.30999999999999994</v>
      </c>
      <c r="L3770" s="2"/>
      <c r="M3770" s="2"/>
      <c r="N3770" s="2"/>
      <c r="O3770" s="2"/>
      <c r="P3770" s="2"/>
      <c r="Q3770" s="2"/>
    </row>
    <row r="3771" spans="1:17">
      <c r="A3771">
        <v>3995</v>
      </c>
      <c r="B3771" t="s">
        <v>7530</v>
      </c>
      <c r="C3771" t="s">
        <v>7531</v>
      </c>
      <c r="D3771" s="2">
        <v>20</v>
      </c>
      <c r="E3771">
        <v>1.32</v>
      </c>
      <c r="F3771">
        <v>-0.68</v>
      </c>
      <c r="G3771">
        <v>0.72</v>
      </c>
      <c r="H3771">
        <v>-0.27</v>
      </c>
      <c r="I3771">
        <v>-1.0900000000000001</v>
      </c>
      <c r="J3771">
        <f>F3771-H3771</f>
        <v>-0.41000000000000003</v>
      </c>
      <c r="K3771" s="2">
        <f t="shared" si="26"/>
        <v>1.81</v>
      </c>
      <c r="L3771" s="2"/>
      <c r="M3771" s="2"/>
      <c r="N3771" s="2"/>
      <c r="O3771" s="2"/>
      <c r="P3771" s="2"/>
      <c r="Q3771" s="2"/>
    </row>
    <row r="3772" spans="1:17">
      <c r="A3772">
        <v>5006</v>
      </c>
      <c r="B3772" t="s">
        <v>7532</v>
      </c>
      <c r="C3772" t="s">
        <v>7533</v>
      </c>
      <c r="D3772" s="2">
        <v>22</v>
      </c>
      <c r="E3772">
        <v>1.54</v>
      </c>
      <c r="F3772">
        <v>-0.91</v>
      </c>
      <c r="G3772">
        <v>0.46</v>
      </c>
      <c r="H3772">
        <v>-0.5</v>
      </c>
      <c r="I3772">
        <v>-0.59</v>
      </c>
      <c r="J3772">
        <f>F3772-H3772</f>
        <v>-0.41000000000000003</v>
      </c>
      <c r="K3772" s="2">
        <f t="shared" si="26"/>
        <v>1.05</v>
      </c>
      <c r="L3772" s="2"/>
      <c r="M3772" s="2"/>
      <c r="N3772" s="2"/>
      <c r="O3772" s="2"/>
      <c r="P3772" s="2"/>
      <c r="Q3772" s="2"/>
    </row>
    <row r="3773" spans="1:17">
      <c r="A3773">
        <v>5013</v>
      </c>
      <c r="B3773" t="s">
        <v>7534</v>
      </c>
      <c r="C3773" t="s">
        <v>7535</v>
      </c>
      <c r="D3773" s="2">
        <v>22</v>
      </c>
      <c r="E3773">
        <v>1.54</v>
      </c>
      <c r="F3773">
        <v>-0.99</v>
      </c>
      <c r="G3773">
        <v>0.4</v>
      </c>
      <c r="H3773">
        <v>-0.57999999999999996</v>
      </c>
      <c r="I3773">
        <v>-0.38</v>
      </c>
      <c r="J3773">
        <f>F3773-H3773</f>
        <v>-0.41000000000000003</v>
      </c>
      <c r="K3773" s="2">
        <f t="shared" si="26"/>
        <v>0.78</v>
      </c>
      <c r="L3773" s="2"/>
      <c r="M3773" s="2"/>
      <c r="N3773" s="2"/>
      <c r="O3773" s="2"/>
      <c r="P3773" s="2"/>
      <c r="Q3773" s="2"/>
    </row>
    <row r="3774" spans="1:17">
      <c r="A3774">
        <v>5016</v>
      </c>
      <c r="B3774" t="s">
        <v>7536</v>
      </c>
      <c r="C3774" t="s">
        <v>7537</v>
      </c>
      <c r="D3774" s="2">
        <v>22</v>
      </c>
      <c r="E3774">
        <v>1.51</v>
      </c>
      <c r="F3774">
        <v>-0.98</v>
      </c>
      <c r="G3774">
        <v>0.48</v>
      </c>
      <c r="H3774">
        <v>-0.56999999999999995</v>
      </c>
      <c r="I3774">
        <v>-0.45</v>
      </c>
      <c r="J3774">
        <f>F3774-H3774</f>
        <v>-0.41000000000000003</v>
      </c>
      <c r="K3774" s="2">
        <f t="shared" si="26"/>
        <v>0.92999999999999994</v>
      </c>
      <c r="L3774" s="2"/>
      <c r="M3774" s="2"/>
      <c r="N3774" s="2"/>
      <c r="O3774" s="2"/>
      <c r="P3774" s="2"/>
      <c r="Q3774" s="2"/>
    </row>
    <row r="3775" spans="1:17">
      <c r="A3775">
        <v>2029</v>
      </c>
      <c r="B3775" t="s">
        <v>7538</v>
      </c>
      <c r="C3775" t="s">
        <v>7539</v>
      </c>
      <c r="D3775" s="2">
        <v>6</v>
      </c>
      <c r="E3775">
        <v>0.01</v>
      </c>
      <c r="F3775">
        <v>-0.69</v>
      </c>
      <c r="G3775">
        <v>-0.75</v>
      </c>
      <c r="H3775">
        <v>-0.27</v>
      </c>
      <c r="I3775">
        <v>1.7</v>
      </c>
      <c r="J3775">
        <f>F3775-H3775</f>
        <v>-0.41999999999999993</v>
      </c>
      <c r="K3775" s="2">
        <f t="shared" si="26"/>
        <v>-2.4500000000000002</v>
      </c>
      <c r="L3775" s="2"/>
      <c r="M3775" s="2"/>
      <c r="N3775" s="2"/>
      <c r="O3775" s="2"/>
      <c r="P3775" s="2"/>
      <c r="Q3775" s="2"/>
    </row>
    <row r="3776" spans="1:17">
      <c r="A3776">
        <v>2644</v>
      </c>
      <c r="B3776" t="s">
        <v>7540</v>
      </c>
      <c r="C3776" t="s">
        <v>7541</v>
      </c>
      <c r="D3776" s="2">
        <v>11</v>
      </c>
      <c r="E3776">
        <v>-1.1100000000000001</v>
      </c>
      <c r="F3776">
        <v>-0.57999999999999996</v>
      </c>
      <c r="G3776">
        <v>1.51</v>
      </c>
      <c r="H3776">
        <v>-0.16</v>
      </c>
      <c r="I3776">
        <v>0.33</v>
      </c>
      <c r="J3776">
        <f>F3776-H3776</f>
        <v>-0.41999999999999993</v>
      </c>
      <c r="K3776" s="2">
        <f t="shared" si="26"/>
        <v>1.18</v>
      </c>
      <c r="L3776" s="2"/>
      <c r="M3776" s="2"/>
      <c r="N3776" s="2"/>
      <c r="O3776" s="2"/>
      <c r="P3776" s="2"/>
      <c r="Q3776" s="2"/>
    </row>
    <row r="3777" spans="1:17">
      <c r="A3777">
        <v>3210</v>
      </c>
      <c r="B3777" t="s">
        <v>7542</v>
      </c>
      <c r="C3777" t="s">
        <v>7543</v>
      </c>
      <c r="D3777" s="2">
        <v>16</v>
      </c>
      <c r="E3777">
        <v>1.7</v>
      </c>
      <c r="F3777">
        <v>-0.59</v>
      </c>
      <c r="G3777">
        <v>-0.1</v>
      </c>
      <c r="H3777">
        <v>-0.17</v>
      </c>
      <c r="I3777">
        <v>-0.84</v>
      </c>
      <c r="J3777">
        <f>F3777-H3777</f>
        <v>-0.41999999999999993</v>
      </c>
      <c r="K3777" s="2">
        <f t="shared" si="26"/>
        <v>0.74</v>
      </c>
      <c r="L3777" s="2"/>
      <c r="M3777" s="2"/>
      <c r="N3777" s="2"/>
      <c r="O3777" s="2"/>
      <c r="P3777" s="2"/>
      <c r="Q3777" s="2"/>
    </row>
    <row r="3778" spans="1:17">
      <c r="A3778">
        <v>5046</v>
      </c>
      <c r="B3778" t="s">
        <v>7544</v>
      </c>
      <c r="C3778" t="s">
        <v>7545</v>
      </c>
      <c r="D3778" s="2">
        <v>22</v>
      </c>
      <c r="E3778">
        <v>1.63</v>
      </c>
      <c r="F3778">
        <v>-0.96</v>
      </c>
      <c r="G3778">
        <v>0.19</v>
      </c>
      <c r="H3778">
        <v>-0.54</v>
      </c>
      <c r="I3778">
        <v>-0.32</v>
      </c>
      <c r="J3778">
        <f>F3778-H3778</f>
        <v>-0.41999999999999993</v>
      </c>
      <c r="K3778" s="2">
        <f t="shared" si="26"/>
        <v>0.51</v>
      </c>
      <c r="L3778" s="2"/>
      <c r="M3778" s="2"/>
      <c r="N3778" s="2"/>
      <c r="O3778" s="2"/>
      <c r="P3778" s="2"/>
      <c r="Q3778" s="2"/>
    </row>
    <row r="3779" spans="1:17">
      <c r="A3779">
        <v>1681</v>
      </c>
      <c r="B3779" t="s">
        <v>7546</v>
      </c>
      <c r="C3779" t="s">
        <v>7547</v>
      </c>
      <c r="D3779" s="2">
        <v>4</v>
      </c>
      <c r="E3779">
        <v>-1.73</v>
      </c>
      <c r="F3779">
        <v>0.42</v>
      </c>
      <c r="G3779">
        <v>0.27</v>
      </c>
      <c r="H3779">
        <v>0.84</v>
      </c>
      <c r="I3779">
        <v>0.21</v>
      </c>
      <c r="J3779">
        <f>F3779-H3779</f>
        <v>-0.42</v>
      </c>
      <c r="K3779" s="2">
        <f t="shared" si="26"/>
        <v>6.0000000000000026E-2</v>
      </c>
      <c r="L3779" s="2"/>
      <c r="M3779" s="2"/>
      <c r="N3779" s="2"/>
      <c r="O3779" s="2"/>
      <c r="P3779" s="2"/>
      <c r="Q3779" s="2"/>
    </row>
    <row r="3780" spans="1:17">
      <c r="A3780">
        <v>1730</v>
      </c>
      <c r="B3780" t="s">
        <v>7548</v>
      </c>
      <c r="C3780" t="s">
        <v>7549</v>
      </c>
      <c r="D3780" s="2">
        <v>4</v>
      </c>
      <c r="E3780">
        <v>-1.24</v>
      </c>
      <c r="F3780">
        <v>-0.24</v>
      </c>
      <c r="G3780">
        <v>-0.22</v>
      </c>
      <c r="H3780">
        <v>0.18</v>
      </c>
      <c r="I3780">
        <v>1.53</v>
      </c>
      <c r="J3780">
        <f>F3780-H3780</f>
        <v>-0.42</v>
      </c>
      <c r="K3780" s="2">
        <f t="shared" si="26"/>
        <v>-1.75</v>
      </c>
      <c r="L3780" s="2"/>
      <c r="M3780" s="2"/>
      <c r="N3780" s="2"/>
      <c r="O3780" s="2"/>
      <c r="P3780" s="2"/>
      <c r="Q3780" s="2"/>
    </row>
    <row r="3781" spans="1:17">
      <c r="A3781">
        <v>2217</v>
      </c>
      <c r="B3781" t="s">
        <v>7550</v>
      </c>
      <c r="C3781" t="s">
        <v>7551</v>
      </c>
      <c r="D3781" s="2">
        <v>6</v>
      </c>
      <c r="E3781">
        <v>-0.98</v>
      </c>
      <c r="F3781">
        <v>-0.75</v>
      </c>
      <c r="G3781">
        <v>0.69</v>
      </c>
      <c r="H3781">
        <v>-0.33</v>
      </c>
      <c r="I3781">
        <v>1.38</v>
      </c>
      <c r="J3781">
        <f>F3781-H3781</f>
        <v>-0.42</v>
      </c>
      <c r="K3781" s="2">
        <f t="shared" si="26"/>
        <v>-0.69</v>
      </c>
      <c r="L3781" s="2"/>
      <c r="M3781" s="2"/>
      <c r="N3781" s="2"/>
      <c r="O3781" s="2"/>
      <c r="P3781" s="2"/>
      <c r="Q3781" s="2"/>
    </row>
    <row r="3782" spans="1:17">
      <c r="A3782">
        <v>3158</v>
      </c>
      <c r="B3782" t="s">
        <v>7552</v>
      </c>
      <c r="C3782" t="s">
        <v>7553</v>
      </c>
      <c r="D3782" s="2">
        <v>16</v>
      </c>
      <c r="E3782">
        <v>1.66</v>
      </c>
      <c r="F3782">
        <v>-0.28999999999999998</v>
      </c>
      <c r="G3782">
        <v>-0.77</v>
      </c>
      <c r="H3782">
        <v>0.13</v>
      </c>
      <c r="I3782">
        <v>-0.73</v>
      </c>
      <c r="J3782">
        <f>F3782-H3782</f>
        <v>-0.42</v>
      </c>
      <c r="K3782" s="2">
        <f t="shared" si="26"/>
        <v>-4.0000000000000036E-2</v>
      </c>
      <c r="L3782" s="2"/>
      <c r="M3782" s="2"/>
      <c r="N3782" s="2"/>
      <c r="O3782" s="2"/>
      <c r="P3782" s="2"/>
      <c r="Q3782" s="2"/>
    </row>
    <row r="3783" spans="1:17">
      <c r="A3783">
        <v>76</v>
      </c>
      <c r="B3783" t="s">
        <v>7554</v>
      </c>
      <c r="C3783" t="s">
        <v>7555</v>
      </c>
      <c r="D3783" s="2">
        <v>1</v>
      </c>
      <c r="E3783">
        <v>-0.96</v>
      </c>
      <c r="F3783">
        <v>0.85</v>
      </c>
      <c r="G3783">
        <v>-0.39</v>
      </c>
      <c r="H3783">
        <v>1.27</v>
      </c>
      <c r="I3783">
        <v>-0.77</v>
      </c>
      <c r="J3783">
        <f>F3783-H3783</f>
        <v>-0.42000000000000004</v>
      </c>
      <c r="K3783" s="2">
        <f t="shared" si="26"/>
        <v>0.38</v>
      </c>
      <c r="L3783" s="2"/>
      <c r="M3783" s="2"/>
      <c r="N3783" s="2"/>
      <c r="O3783" s="2"/>
      <c r="P3783" s="2"/>
      <c r="Q3783" s="2"/>
    </row>
    <row r="3784" spans="1:17">
      <c r="A3784">
        <v>527</v>
      </c>
      <c r="B3784" t="s">
        <v>7556</v>
      </c>
      <c r="C3784" t="s">
        <v>7557</v>
      </c>
      <c r="D3784" s="2">
        <v>1</v>
      </c>
      <c r="E3784">
        <v>-1.03</v>
      </c>
      <c r="F3784">
        <v>0.85</v>
      </c>
      <c r="G3784">
        <v>-0.5</v>
      </c>
      <c r="H3784">
        <v>1.27</v>
      </c>
      <c r="I3784">
        <v>-0.6</v>
      </c>
      <c r="J3784">
        <f>F3784-H3784</f>
        <v>-0.42000000000000004</v>
      </c>
      <c r="K3784" s="2">
        <f t="shared" si="26"/>
        <v>9.9999999999999978E-2</v>
      </c>
      <c r="L3784" s="2"/>
      <c r="M3784" s="2"/>
      <c r="N3784" s="2"/>
      <c r="O3784" s="2"/>
      <c r="P3784" s="2"/>
      <c r="Q3784" s="2"/>
    </row>
    <row r="3785" spans="1:17">
      <c r="A3785">
        <v>542</v>
      </c>
      <c r="B3785" t="s">
        <v>7558</v>
      </c>
      <c r="C3785" t="s">
        <v>7559</v>
      </c>
      <c r="D3785" s="2">
        <v>1</v>
      </c>
      <c r="E3785">
        <v>-1.2</v>
      </c>
      <c r="F3785">
        <v>0.82</v>
      </c>
      <c r="G3785">
        <v>-0.39</v>
      </c>
      <c r="H3785">
        <v>1.24</v>
      </c>
      <c r="I3785">
        <v>-0.47</v>
      </c>
      <c r="J3785">
        <f>F3785-H3785</f>
        <v>-0.42000000000000004</v>
      </c>
      <c r="K3785" s="2">
        <f t="shared" si="26"/>
        <v>7.999999999999996E-2</v>
      </c>
      <c r="L3785" s="2"/>
      <c r="M3785" s="2"/>
      <c r="N3785" s="2"/>
      <c r="O3785" s="2"/>
      <c r="P3785" s="2"/>
      <c r="Q3785" s="2"/>
    </row>
    <row r="3786" spans="1:17">
      <c r="A3786">
        <v>595</v>
      </c>
      <c r="B3786" t="s">
        <v>7560</v>
      </c>
      <c r="C3786" t="s">
        <v>7561</v>
      </c>
      <c r="D3786" s="2">
        <v>1</v>
      </c>
      <c r="E3786">
        <v>-1.06</v>
      </c>
      <c r="F3786">
        <v>0.83</v>
      </c>
      <c r="G3786">
        <v>-0.72</v>
      </c>
      <c r="H3786">
        <v>1.25</v>
      </c>
      <c r="I3786">
        <v>-0.3</v>
      </c>
      <c r="J3786">
        <f>F3786-H3786</f>
        <v>-0.42000000000000004</v>
      </c>
      <c r="K3786" s="2">
        <f t="shared" si="26"/>
        <v>-0.42</v>
      </c>
      <c r="L3786" s="2"/>
      <c r="M3786" s="2"/>
      <c r="N3786" s="2"/>
      <c r="O3786" s="2"/>
      <c r="P3786" s="2"/>
      <c r="Q3786" s="2"/>
    </row>
    <row r="3787" spans="1:17">
      <c r="A3787">
        <v>596</v>
      </c>
      <c r="B3787" t="s">
        <v>7562</v>
      </c>
      <c r="C3787" t="s">
        <v>7563</v>
      </c>
      <c r="D3787" s="2">
        <v>1</v>
      </c>
      <c r="E3787">
        <v>-1.04</v>
      </c>
      <c r="F3787">
        <v>0.84</v>
      </c>
      <c r="G3787">
        <v>-0.7</v>
      </c>
      <c r="H3787">
        <v>1.26</v>
      </c>
      <c r="I3787">
        <v>-0.35</v>
      </c>
      <c r="J3787">
        <f>F3787-H3787</f>
        <v>-0.42000000000000004</v>
      </c>
      <c r="K3787" s="2">
        <f t="shared" si="26"/>
        <v>-0.35</v>
      </c>
      <c r="L3787" s="2"/>
      <c r="M3787" s="2"/>
      <c r="N3787" s="2"/>
      <c r="O3787" s="2"/>
      <c r="P3787" s="2"/>
      <c r="Q3787" s="2"/>
    </row>
    <row r="3788" spans="1:17">
      <c r="A3788">
        <v>604</v>
      </c>
      <c r="B3788" t="s">
        <v>7564</v>
      </c>
      <c r="C3788" t="s">
        <v>7565</v>
      </c>
      <c r="D3788" s="2">
        <v>1</v>
      </c>
      <c r="E3788">
        <v>-0.91</v>
      </c>
      <c r="F3788">
        <v>0.86</v>
      </c>
      <c r="G3788">
        <v>-0.77</v>
      </c>
      <c r="H3788">
        <v>1.28</v>
      </c>
      <c r="I3788">
        <v>-0.46</v>
      </c>
      <c r="J3788">
        <f>F3788-H3788</f>
        <v>-0.42000000000000004</v>
      </c>
      <c r="K3788" s="2">
        <f t="shared" si="26"/>
        <v>-0.31</v>
      </c>
      <c r="L3788" s="2"/>
      <c r="M3788" s="2"/>
      <c r="N3788" s="2"/>
      <c r="O3788" s="2"/>
      <c r="P3788" s="2"/>
      <c r="Q3788" s="2"/>
    </row>
    <row r="3789" spans="1:17">
      <c r="A3789">
        <v>646</v>
      </c>
      <c r="B3789" t="s">
        <v>7566</v>
      </c>
      <c r="C3789" t="s">
        <v>7567</v>
      </c>
      <c r="D3789" s="2">
        <v>1</v>
      </c>
      <c r="E3789">
        <v>-0.57999999999999996</v>
      </c>
      <c r="F3789">
        <v>0.86</v>
      </c>
      <c r="G3789">
        <v>-0.99</v>
      </c>
      <c r="H3789">
        <v>1.28</v>
      </c>
      <c r="I3789">
        <v>-0.56000000000000005</v>
      </c>
      <c r="J3789">
        <f>F3789-H3789</f>
        <v>-0.42000000000000004</v>
      </c>
      <c r="K3789" s="2">
        <f t="shared" ref="K3789:K3852" si="27">G3789-I3789</f>
        <v>-0.42999999999999994</v>
      </c>
      <c r="L3789" s="2"/>
      <c r="M3789" s="2"/>
      <c r="N3789" s="2"/>
      <c r="O3789" s="2"/>
      <c r="P3789" s="2"/>
      <c r="Q3789" s="2"/>
    </row>
    <row r="3790" spans="1:17">
      <c r="A3790">
        <v>2127</v>
      </c>
      <c r="B3790" t="s">
        <v>7568</v>
      </c>
      <c r="C3790" t="s">
        <v>7569</v>
      </c>
      <c r="D3790" s="2">
        <v>6</v>
      </c>
      <c r="E3790">
        <v>-0.66</v>
      </c>
      <c r="F3790">
        <v>-0.77</v>
      </c>
      <c r="G3790">
        <v>0.1</v>
      </c>
      <c r="H3790">
        <v>-0.35</v>
      </c>
      <c r="I3790">
        <v>1.69</v>
      </c>
      <c r="J3790">
        <f>F3790-H3790</f>
        <v>-0.42000000000000004</v>
      </c>
      <c r="K3790" s="2">
        <f t="shared" si="27"/>
        <v>-1.5899999999999999</v>
      </c>
      <c r="L3790" s="2"/>
      <c r="M3790" s="2"/>
      <c r="N3790" s="2"/>
      <c r="O3790" s="2"/>
      <c r="P3790" s="2"/>
      <c r="Q3790" s="2"/>
    </row>
    <row r="3791" spans="1:17">
      <c r="A3791">
        <v>2201</v>
      </c>
      <c r="B3791" t="s">
        <v>7570</v>
      </c>
      <c r="C3791" t="s">
        <v>7571</v>
      </c>
      <c r="D3791" s="2">
        <v>6</v>
      </c>
      <c r="E3791">
        <v>-1.06</v>
      </c>
      <c r="F3791">
        <v>-0.65</v>
      </c>
      <c r="G3791">
        <v>0.46</v>
      </c>
      <c r="H3791">
        <v>-0.23</v>
      </c>
      <c r="I3791">
        <v>1.48</v>
      </c>
      <c r="J3791">
        <f>F3791-H3791</f>
        <v>-0.42000000000000004</v>
      </c>
      <c r="K3791" s="2">
        <f t="shared" si="27"/>
        <v>-1.02</v>
      </c>
      <c r="L3791" s="2"/>
      <c r="M3791" s="2"/>
      <c r="N3791" s="2"/>
      <c r="O3791" s="2"/>
      <c r="P3791" s="2"/>
      <c r="Q3791" s="2"/>
    </row>
    <row r="3792" spans="1:17">
      <c r="A3792">
        <v>2275</v>
      </c>
      <c r="B3792" t="s">
        <v>7572</v>
      </c>
      <c r="C3792" t="s">
        <v>7573</v>
      </c>
      <c r="D3792" s="2">
        <v>6</v>
      </c>
      <c r="E3792">
        <v>-0.94</v>
      </c>
      <c r="F3792">
        <v>-0.8</v>
      </c>
      <c r="G3792">
        <v>1.26</v>
      </c>
      <c r="H3792">
        <v>-0.38</v>
      </c>
      <c r="I3792">
        <v>0.86</v>
      </c>
      <c r="J3792">
        <f>F3792-H3792</f>
        <v>-0.42000000000000004</v>
      </c>
      <c r="K3792" s="2">
        <f t="shared" si="27"/>
        <v>0.4</v>
      </c>
      <c r="L3792" s="2"/>
      <c r="M3792" s="2"/>
      <c r="N3792" s="2"/>
      <c r="O3792" s="2"/>
      <c r="P3792" s="2"/>
      <c r="Q3792" s="2"/>
    </row>
    <row r="3793" spans="1:17">
      <c r="A3793">
        <v>2639</v>
      </c>
      <c r="B3793" t="s">
        <v>7574</v>
      </c>
      <c r="C3793" t="s">
        <v>7575</v>
      </c>
      <c r="D3793" s="2">
        <v>11</v>
      </c>
      <c r="E3793">
        <v>-1.1100000000000001</v>
      </c>
      <c r="F3793">
        <v>-0.65</v>
      </c>
      <c r="G3793">
        <v>1.39</v>
      </c>
      <c r="H3793">
        <v>-0.23</v>
      </c>
      <c r="I3793">
        <v>0.59</v>
      </c>
      <c r="J3793">
        <f>F3793-H3793</f>
        <v>-0.42000000000000004</v>
      </c>
      <c r="K3793" s="2">
        <f t="shared" si="27"/>
        <v>0.79999999999999993</v>
      </c>
      <c r="L3793" s="2"/>
      <c r="M3793" s="2"/>
      <c r="N3793" s="2"/>
      <c r="O3793" s="2"/>
      <c r="P3793" s="2"/>
      <c r="Q3793" s="2"/>
    </row>
    <row r="3794" spans="1:17">
      <c r="A3794">
        <v>3323</v>
      </c>
      <c r="B3794" t="s">
        <v>7576</v>
      </c>
      <c r="C3794" t="s">
        <v>7577</v>
      </c>
      <c r="D3794" s="2">
        <v>17</v>
      </c>
      <c r="E3794">
        <v>0.52</v>
      </c>
      <c r="F3794">
        <v>-1.24</v>
      </c>
      <c r="G3794">
        <v>0.36</v>
      </c>
      <c r="H3794">
        <v>-0.82</v>
      </c>
      <c r="I3794">
        <v>1.18</v>
      </c>
      <c r="J3794">
        <f>F3794-H3794</f>
        <v>-0.42000000000000004</v>
      </c>
      <c r="K3794" s="2">
        <f t="shared" si="27"/>
        <v>-0.82</v>
      </c>
      <c r="L3794" s="2"/>
      <c r="M3794" s="2"/>
      <c r="N3794" s="2"/>
      <c r="O3794" s="2"/>
      <c r="P3794" s="2"/>
      <c r="Q3794" s="2"/>
    </row>
    <row r="3795" spans="1:17">
      <c r="A3795">
        <v>3354</v>
      </c>
      <c r="B3795" t="s">
        <v>7578</v>
      </c>
      <c r="C3795" t="s">
        <v>7579</v>
      </c>
      <c r="D3795" s="2">
        <v>17</v>
      </c>
      <c r="E3795">
        <v>0.73</v>
      </c>
      <c r="F3795">
        <v>-1.29</v>
      </c>
      <c r="G3795">
        <v>0.6</v>
      </c>
      <c r="H3795">
        <v>-0.87</v>
      </c>
      <c r="I3795">
        <v>0.83</v>
      </c>
      <c r="J3795">
        <f>F3795-H3795</f>
        <v>-0.42000000000000004</v>
      </c>
      <c r="K3795" s="2">
        <f t="shared" si="27"/>
        <v>-0.22999999999999998</v>
      </c>
      <c r="L3795" s="2"/>
      <c r="M3795" s="2"/>
      <c r="N3795" s="2"/>
      <c r="O3795" s="2"/>
      <c r="P3795" s="2"/>
      <c r="Q3795" s="2"/>
    </row>
    <row r="3796" spans="1:17">
      <c r="A3796">
        <v>4776</v>
      </c>
      <c r="B3796" t="s">
        <v>7580</v>
      </c>
      <c r="C3796" t="s">
        <v>7581</v>
      </c>
      <c r="D3796" s="2">
        <v>22</v>
      </c>
      <c r="E3796">
        <v>1.52</v>
      </c>
      <c r="F3796">
        <v>-1.0900000000000001</v>
      </c>
      <c r="G3796">
        <v>0.21</v>
      </c>
      <c r="H3796">
        <v>-0.67</v>
      </c>
      <c r="I3796">
        <v>0.02</v>
      </c>
      <c r="J3796">
        <f>F3796-H3796</f>
        <v>-0.42000000000000004</v>
      </c>
      <c r="K3796" s="2">
        <f t="shared" si="27"/>
        <v>0.19</v>
      </c>
      <c r="L3796" s="2"/>
      <c r="M3796" s="2"/>
      <c r="N3796" s="2"/>
      <c r="O3796" s="2"/>
      <c r="P3796" s="2"/>
      <c r="Q3796" s="2"/>
    </row>
    <row r="3797" spans="1:17">
      <c r="A3797">
        <v>4778</v>
      </c>
      <c r="B3797" t="s">
        <v>7582</v>
      </c>
      <c r="C3797" t="s">
        <v>7583</v>
      </c>
      <c r="D3797" s="2">
        <v>22</v>
      </c>
      <c r="E3797">
        <v>1.56</v>
      </c>
      <c r="F3797">
        <v>-1.07</v>
      </c>
      <c r="G3797">
        <v>7.0000000000000007E-2</v>
      </c>
      <c r="H3797">
        <v>-0.65</v>
      </c>
      <c r="I3797">
        <v>0.09</v>
      </c>
      <c r="J3797">
        <f>F3797-H3797</f>
        <v>-0.42000000000000004</v>
      </c>
      <c r="K3797" s="2">
        <f t="shared" si="27"/>
        <v>-1.999999999999999E-2</v>
      </c>
      <c r="L3797" s="2"/>
      <c r="M3797" s="2"/>
      <c r="N3797" s="2"/>
      <c r="O3797" s="2"/>
      <c r="P3797" s="2"/>
      <c r="Q3797" s="2"/>
    </row>
    <row r="3798" spans="1:17">
      <c r="A3798">
        <v>559</v>
      </c>
      <c r="B3798" t="s">
        <v>7584</v>
      </c>
      <c r="C3798" t="s">
        <v>7585</v>
      </c>
      <c r="D3798" s="2">
        <v>1</v>
      </c>
      <c r="E3798">
        <v>-1.29</v>
      </c>
      <c r="F3798">
        <v>0.76</v>
      </c>
      <c r="G3798">
        <v>-0.56999999999999995</v>
      </c>
      <c r="H3798">
        <v>1.19</v>
      </c>
      <c r="I3798">
        <v>-0.09</v>
      </c>
      <c r="J3798">
        <f>F3798-H3798</f>
        <v>-0.42999999999999994</v>
      </c>
      <c r="K3798" s="2">
        <f t="shared" si="27"/>
        <v>-0.48</v>
      </c>
      <c r="L3798" s="2"/>
      <c r="M3798" s="2"/>
      <c r="N3798" s="2"/>
      <c r="O3798" s="2"/>
      <c r="P3798" s="2"/>
      <c r="Q3798" s="2"/>
    </row>
    <row r="3799" spans="1:17">
      <c r="A3799">
        <v>1512</v>
      </c>
      <c r="B3799" t="s">
        <v>7586</v>
      </c>
      <c r="C3799" t="s">
        <v>7587</v>
      </c>
      <c r="D3799" s="2">
        <v>4</v>
      </c>
      <c r="E3799">
        <v>-0.94</v>
      </c>
      <c r="F3799">
        <v>0.74</v>
      </c>
      <c r="G3799">
        <v>-1.08</v>
      </c>
      <c r="H3799">
        <v>1.17</v>
      </c>
      <c r="I3799">
        <v>0.11</v>
      </c>
      <c r="J3799">
        <f>F3799-H3799</f>
        <v>-0.42999999999999994</v>
      </c>
      <c r="K3799" s="2">
        <f t="shared" si="27"/>
        <v>-1.1900000000000002</v>
      </c>
      <c r="L3799" s="2"/>
      <c r="M3799" s="2"/>
      <c r="N3799" s="2"/>
      <c r="O3799" s="2"/>
      <c r="P3799" s="2"/>
      <c r="Q3799" s="2"/>
    </row>
    <row r="3800" spans="1:17">
      <c r="A3800">
        <v>3857</v>
      </c>
      <c r="B3800" t="s">
        <v>7588</v>
      </c>
      <c r="C3800" t="s">
        <v>7589</v>
      </c>
      <c r="D3800" s="2">
        <v>20</v>
      </c>
      <c r="E3800">
        <v>0.91</v>
      </c>
      <c r="F3800">
        <v>-1.1399999999999999</v>
      </c>
      <c r="G3800">
        <v>1.1499999999999999</v>
      </c>
      <c r="H3800">
        <v>-0.71</v>
      </c>
      <c r="I3800">
        <v>-0.2</v>
      </c>
      <c r="J3800">
        <f>F3800-H3800</f>
        <v>-0.42999999999999994</v>
      </c>
      <c r="K3800" s="2">
        <f t="shared" si="27"/>
        <v>1.3499999999999999</v>
      </c>
      <c r="L3800" s="2"/>
      <c r="M3800" s="2"/>
      <c r="N3800" s="2"/>
      <c r="O3800" s="2"/>
      <c r="P3800" s="2"/>
      <c r="Q3800" s="2"/>
    </row>
    <row r="3801" spans="1:17">
      <c r="A3801">
        <v>4956</v>
      </c>
      <c r="B3801" t="s">
        <v>7590</v>
      </c>
      <c r="C3801" t="s">
        <v>7591</v>
      </c>
      <c r="D3801" s="2">
        <v>22</v>
      </c>
      <c r="E3801">
        <v>1.66</v>
      </c>
      <c r="F3801">
        <v>-0.97</v>
      </c>
      <c r="G3801">
        <v>-0.16</v>
      </c>
      <c r="H3801">
        <v>-0.54</v>
      </c>
      <c r="I3801">
        <v>0.01</v>
      </c>
      <c r="J3801">
        <f>F3801-H3801</f>
        <v>-0.42999999999999994</v>
      </c>
      <c r="K3801" s="2">
        <f t="shared" si="27"/>
        <v>-0.17</v>
      </c>
      <c r="L3801" s="2"/>
      <c r="M3801" s="2"/>
      <c r="N3801" s="2"/>
      <c r="O3801" s="2"/>
      <c r="P3801" s="2"/>
      <c r="Q3801" s="2"/>
    </row>
    <row r="3802" spans="1:17">
      <c r="A3802">
        <v>4961</v>
      </c>
      <c r="B3802" t="s">
        <v>7592</v>
      </c>
      <c r="C3802" t="s">
        <v>7593</v>
      </c>
      <c r="D3802" s="2">
        <v>22</v>
      </c>
      <c r="E3802">
        <v>1.61</v>
      </c>
      <c r="F3802">
        <v>-0.99</v>
      </c>
      <c r="G3802">
        <v>-0.27</v>
      </c>
      <c r="H3802">
        <v>-0.56000000000000005</v>
      </c>
      <c r="I3802">
        <v>0.21</v>
      </c>
      <c r="J3802">
        <f>F3802-H3802</f>
        <v>-0.42999999999999994</v>
      </c>
      <c r="K3802" s="2">
        <f t="shared" si="27"/>
        <v>-0.48</v>
      </c>
      <c r="L3802" s="2"/>
      <c r="M3802" s="2"/>
      <c r="N3802" s="2"/>
      <c r="O3802" s="2"/>
      <c r="P3802" s="2"/>
      <c r="Q3802" s="2"/>
    </row>
    <row r="3803" spans="1:17">
      <c r="A3803">
        <v>1753</v>
      </c>
      <c r="B3803" t="s">
        <v>7594</v>
      </c>
      <c r="C3803" t="s">
        <v>7595</v>
      </c>
      <c r="D3803" s="2">
        <v>4</v>
      </c>
      <c r="E3803">
        <v>-1.45</v>
      </c>
      <c r="F3803">
        <v>-7.0000000000000007E-2</v>
      </c>
      <c r="G3803">
        <v>-0.16</v>
      </c>
      <c r="H3803">
        <v>0.36</v>
      </c>
      <c r="I3803">
        <v>1.32</v>
      </c>
      <c r="J3803">
        <f>F3803-H3803</f>
        <v>-0.43</v>
      </c>
      <c r="K3803" s="2">
        <f t="shared" si="27"/>
        <v>-1.48</v>
      </c>
      <c r="L3803" s="2"/>
      <c r="M3803" s="2"/>
      <c r="N3803" s="2"/>
      <c r="O3803" s="2"/>
      <c r="P3803" s="2"/>
      <c r="Q3803" s="2"/>
    </row>
    <row r="3804" spans="1:17">
      <c r="A3804">
        <v>1755</v>
      </c>
      <c r="B3804" t="s">
        <v>7596</v>
      </c>
      <c r="C3804" t="s">
        <v>7597</v>
      </c>
      <c r="D3804" s="2">
        <v>4</v>
      </c>
      <c r="E3804">
        <v>-1.62</v>
      </c>
      <c r="F3804">
        <v>-0.02</v>
      </c>
      <c r="G3804">
        <v>0.14000000000000001</v>
      </c>
      <c r="H3804">
        <v>0.41</v>
      </c>
      <c r="I3804">
        <v>1.0900000000000001</v>
      </c>
      <c r="J3804">
        <f>F3804-H3804</f>
        <v>-0.43</v>
      </c>
      <c r="K3804" s="2">
        <f t="shared" si="27"/>
        <v>-0.95000000000000007</v>
      </c>
      <c r="L3804" s="2"/>
      <c r="M3804" s="2"/>
      <c r="N3804" s="2"/>
      <c r="O3804" s="2"/>
      <c r="P3804" s="2"/>
      <c r="Q3804" s="2"/>
    </row>
    <row r="3805" spans="1:17">
      <c r="A3805">
        <v>1763</v>
      </c>
      <c r="B3805" t="s">
        <v>7598</v>
      </c>
      <c r="C3805" t="s">
        <v>7599</v>
      </c>
      <c r="D3805" s="2">
        <v>4</v>
      </c>
      <c r="E3805">
        <v>-1.36</v>
      </c>
      <c r="F3805">
        <v>-0.35</v>
      </c>
      <c r="G3805">
        <v>0.24</v>
      </c>
      <c r="H3805">
        <v>0.08</v>
      </c>
      <c r="I3805">
        <v>1.4</v>
      </c>
      <c r="J3805">
        <f>F3805-H3805</f>
        <v>-0.43</v>
      </c>
      <c r="K3805" s="2">
        <f t="shared" si="27"/>
        <v>-1.1599999999999999</v>
      </c>
      <c r="L3805" s="2"/>
      <c r="M3805" s="2"/>
      <c r="N3805" s="2"/>
      <c r="O3805" s="2"/>
      <c r="P3805" s="2"/>
      <c r="Q3805" s="2"/>
    </row>
    <row r="3806" spans="1:17">
      <c r="A3806">
        <v>4188</v>
      </c>
      <c r="B3806" t="s">
        <v>7600</v>
      </c>
      <c r="C3806" t="s">
        <v>7601</v>
      </c>
      <c r="D3806" s="2">
        <v>20</v>
      </c>
      <c r="E3806">
        <v>1.5</v>
      </c>
      <c r="F3806">
        <v>-0.49</v>
      </c>
      <c r="G3806">
        <v>0.25</v>
      </c>
      <c r="H3806">
        <v>-0.06</v>
      </c>
      <c r="I3806">
        <v>-1.2</v>
      </c>
      <c r="J3806">
        <f>F3806-H3806</f>
        <v>-0.43</v>
      </c>
      <c r="K3806" s="2">
        <f t="shared" si="27"/>
        <v>1.45</v>
      </c>
      <c r="L3806" s="2"/>
      <c r="M3806" s="2"/>
      <c r="N3806" s="2"/>
      <c r="O3806" s="2"/>
      <c r="P3806" s="2"/>
      <c r="Q3806" s="2"/>
    </row>
    <row r="3807" spans="1:17">
      <c r="A3807">
        <v>77</v>
      </c>
      <c r="B3807" t="s">
        <v>7602</v>
      </c>
      <c r="C3807" t="s">
        <v>7603</v>
      </c>
      <c r="D3807" s="2">
        <v>1</v>
      </c>
      <c r="E3807">
        <v>-0.94</v>
      </c>
      <c r="F3807">
        <v>0.85</v>
      </c>
      <c r="G3807">
        <v>-0.4</v>
      </c>
      <c r="H3807">
        <v>1.28</v>
      </c>
      <c r="I3807">
        <v>-0.78</v>
      </c>
      <c r="J3807">
        <f>F3807-H3807</f>
        <v>-0.43000000000000005</v>
      </c>
      <c r="K3807" s="2">
        <f t="shared" si="27"/>
        <v>0.38</v>
      </c>
      <c r="L3807" s="2"/>
      <c r="M3807" s="2"/>
      <c r="N3807" s="2"/>
      <c r="O3807" s="2"/>
      <c r="P3807" s="2"/>
      <c r="Q3807" s="2"/>
    </row>
    <row r="3808" spans="1:17">
      <c r="A3808">
        <v>1326</v>
      </c>
      <c r="B3808" t="s">
        <v>7604</v>
      </c>
      <c r="C3808" t="s">
        <v>7605</v>
      </c>
      <c r="D3808" s="2">
        <v>3</v>
      </c>
      <c r="E3808">
        <v>-0.98</v>
      </c>
      <c r="F3808">
        <v>-0.27</v>
      </c>
      <c r="G3808">
        <v>-0.54</v>
      </c>
      <c r="H3808">
        <v>0.16</v>
      </c>
      <c r="I3808">
        <v>1.63</v>
      </c>
      <c r="J3808">
        <f>F3808-H3808</f>
        <v>-0.43000000000000005</v>
      </c>
      <c r="K3808" s="2">
        <f t="shared" si="27"/>
        <v>-2.17</v>
      </c>
      <c r="L3808" s="2"/>
      <c r="M3808" s="2"/>
      <c r="N3808" s="2"/>
      <c r="O3808" s="2"/>
      <c r="P3808" s="2"/>
      <c r="Q3808" s="2"/>
    </row>
    <row r="3809" spans="1:17">
      <c r="A3809">
        <v>1465</v>
      </c>
      <c r="B3809" t="s">
        <v>7606</v>
      </c>
      <c r="C3809" t="s">
        <v>7607</v>
      </c>
      <c r="D3809" s="2">
        <v>4</v>
      </c>
      <c r="E3809">
        <v>-1.34</v>
      </c>
      <c r="F3809">
        <v>0.64</v>
      </c>
      <c r="G3809">
        <v>-0.73</v>
      </c>
      <c r="H3809">
        <v>1.07</v>
      </c>
      <c r="I3809">
        <v>0.36</v>
      </c>
      <c r="J3809">
        <f>F3809-H3809</f>
        <v>-0.43000000000000005</v>
      </c>
      <c r="K3809" s="2">
        <f t="shared" si="27"/>
        <v>-1.0899999999999999</v>
      </c>
      <c r="L3809" s="2"/>
      <c r="M3809" s="2"/>
      <c r="N3809" s="2"/>
      <c r="O3809" s="2"/>
      <c r="P3809" s="2"/>
      <c r="Q3809" s="2"/>
    </row>
    <row r="3810" spans="1:17">
      <c r="A3810">
        <v>1528</v>
      </c>
      <c r="B3810" t="s">
        <v>7608</v>
      </c>
      <c r="C3810" t="s">
        <v>7609</v>
      </c>
      <c r="D3810" s="2">
        <v>4</v>
      </c>
      <c r="E3810">
        <v>-1.55</v>
      </c>
      <c r="F3810">
        <v>0.37</v>
      </c>
      <c r="G3810">
        <v>-0.42</v>
      </c>
      <c r="H3810">
        <v>0.8</v>
      </c>
      <c r="I3810">
        <v>0.8</v>
      </c>
      <c r="J3810">
        <f>F3810-H3810</f>
        <v>-0.43000000000000005</v>
      </c>
      <c r="K3810" s="2">
        <f t="shared" si="27"/>
        <v>-1.22</v>
      </c>
      <c r="L3810" s="2"/>
      <c r="M3810" s="2"/>
      <c r="N3810" s="2"/>
      <c r="O3810" s="2"/>
      <c r="P3810" s="2"/>
      <c r="Q3810" s="2"/>
    </row>
    <row r="3811" spans="1:17">
      <c r="A3811">
        <v>1613</v>
      </c>
      <c r="B3811" t="s">
        <v>7610</v>
      </c>
      <c r="C3811" t="s">
        <v>7611</v>
      </c>
      <c r="D3811" s="2">
        <v>4</v>
      </c>
      <c r="E3811">
        <v>-1.61</v>
      </c>
      <c r="F3811">
        <v>0.48</v>
      </c>
      <c r="G3811">
        <v>-0.28999999999999998</v>
      </c>
      <c r="H3811">
        <v>0.91</v>
      </c>
      <c r="I3811">
        <v>0.51</v>
      </c>
      <c r="J3811">
        <f>F3811-H3811</f>
        <v>-0.43000000000000005</v>
      </c>
      <c r="K3811" s="2">
        <f t="shared" si="27"/>
        <v>-0.8</v>
      </c>
      <c r="L3811" s="2"/>
      <c r="M3811" s="2"/>
      <c r="N3811" s="2"/>
      <c r="O3811" s="2"/>
      <c r="P3811" s="2"/>
      <c r="Q3811" s="2"/>
    </row>
    <row r="3812" spans="1:17">
      <c r="A3812">
        <v>2103</v>
      </c>
      <c r="B3812" t="s">
        <v>7612</v>
      </c>
      <c r="C3812" t="s">
        <v>7613</v>
      </c>
      <c r="D3812" s="2">
        <v>6</v>
      </c>
      <c r="E3812">
        <v>-0.66</v>
      </c>
      <c r="F3812">
        <v>-0.66</v>
      </c>
      <c r="G3812">
        <v>-0.19</v>
      </c>
      <c r="H3812">
        <v>-0.23</v>
      </c>
      <c r="I3812">
        <v>1.74</v>
      </c>
      <c r="J3812">
        <f>F3812-H3812</f>
        <v>-0.43000000000000005</v>
      </c>
      <c r="K3812" s="2">
        <f t="shared" si="27"/>
        <v>-1.93</v>
      </c>
      <c r="L3812" s="2"/>
      <c r="M3812" s="2"/>
      <c r="N3812" s="2"/>
      <c r="O3812" s="2"/>
      <c r="P3812" s="2"/>
      <c r="Q3812" s="2"/>
    </row>
    <row r="3813" spans="1:17">
      <c r="A3813">
        <v>3346</v>
      </c>
      <c r="B3813" t="s">
        <v>7614</v>
      </c>
      <c r="C3813" t="s">
        <v>7615</v>
      </c>
      <c r="D3813" s="2">
        <v>17</v>
      </c>
      <c r="E3813">
        <v>0.27</v>
      </c>
      <c r="F3813">
        <v>-1.26</v>
      </c>
      <c r="G3813">
        <v>0.99</v>
      </c>
      <c r="H3813">
        <v>-0.83</v>
      </c>
      <c r="I3813">
        <v>0.82</v>
      </c>
      <c r="J3813">
        <f>F3813-H3813</f>
        <v>-0.43000000000000005</v>
      </c>
      <c r="K3813" s="2">
        <f t="shared" si="27"/>
        <v>0.17000000000000004</v>
      </c>
      <c r="L3813" s="2"/>
      <c r="M3813" s="2"/>
      <c r="N3813" s="2"/>
      <c r="O3813" s="2"/>
      <c r="P3813" s="2"/>
      <c r="Q3813" s="2"/>
    </row>
    <row r="3814" spans="1:17">
      <c r="A3814">
        <v>3827</v>
      </c>
      <c r="B3814" t="s">
        <v>7616</v>
      </c>
      <c r="C3814" t="s">
        <v>7617</v>
      </c>
      <c r="D3814" s="2">
        <v>20</v>
      </c>
      <c r="E3814">
        <v>0.85</v>
      </c>
      <c r="F3814">
        <v>-1.26</v>
      </c>
      <c r="G3814">
        <v>0.96</v>
      </c>
      <c r="H3814">
        <v>-0.83</v>
      </c>
      <c r="I3814">
        <v>0.28999999999999998</v>
      </c>
      <c r="J3814">
        <f>F3814-H3814</f>
        <v>-0.43000000000000005</v>
      </c>
      <c r="K3814" s="2">
        <f t="shared" si="27"/>
        <v>0.66999999999999993</v>
      </c>
      <c r="L3814" s="2"/>
      <c r="M3814" s="2"/>
      <c r="N3814" s="2"/>
      <c r="O3814" s="2"/>
      <c r="P3814" s="2"/>
      <c r="Q3814" s="2"/>
    </row>
    <row r="3815" spans="1:17">
      <c r="A3815">
        <v>4051</v>
      </c>
      <c r="B3815" t="s">
        <v>7618</v>
      </c>
      <c r="C3815" t="s">
        <v>7619</v>
      </c>
      <c r="D3815" s="2">
        <v>20</v>
      </c>
      <c r="E3815">
        <v>1.29</v>
      </c>
      <c r="F3815">
        <v>-0.92</v>
      </c>
      <c r="G3815">
        <v>0.84</v>
      </c>
      <c r="H3815">
        <v>-0.49</v>
      </c>
      <c r="I3815">
        <v>-0.73</v>
      </c>
      <c r="J3815">
        <f>F3815-H3815</f>
        <v>-0.43000000000000005</v>
      </c>
      <c r="K3815" s="2">
        <f t="shared" si="27"/>
        <v>1.5699999999999998</v>
      </c>
      <c r="L3815" s="2"/>
      <c r="M3815" s="2"/>
      <c r="N3815" s="2"/>
      <c r="O3815" s="2"/>
      <c r="P3815" s="2"/>
      <c r="Q3815" s="2"/>
    </row>
    <row r="3816" spans="1:17">
      <c r="A3816">
        <v>4183</v>
      </c>
      <c r="B3816" t="s">
        <v>7620</v>
      </c>
      <c r="C3816" t="s">
        <v>7621</v>
      </c>
      <c r="D3816" s="2">
        <v>20</v>
      </c>
      <c r="E3816">
        <v>1.44</v>
      </c>
      <c r="F3816">
        <v>-0.53</v>
      </c>
      <c r="G3816">
        <v>0.4</v>
      </c>
      <c r="H3816">
        <v>-0.1</v>
      </c>
      <c r="I3816">
        <v>-1.21</v>
      </c>
      <c r="J3816">
        <f>F3816-H3816</f>
        <v>-0.43000000000000005</v>
      </c>
      <c r="K3816" s="2">
        <f t="shared" si="27"/>
        <v>1.6099999999999999</v>
      </c>
      <c r="L3816" s="2"/>
      <c r="M3816" s="2"/>
      <c r="N3816" s="2"/>
      <c r="O3816" s="2"/>
      <c r="P3816" s="2"/>
      <c r="Q3816" s="2"/>
    </row>
    <row r="3817" spans="1:17">
      <c r="A3817">
        <v>5042</v>
      </c>
      <c r="B3817" t="s">
        <v>7622</v>
      </c>
      <c r="C3817" t="s">
        <v>7623</v>
      </c>
      <c r="D3817" s="2">
        <v>22</v>
      </c>
      <c r="E3817">
        <v>1.66</v>
      </c>
      <c r="F3817">
        <v>-0.93</v>
      </c>
      <c r="G3817">
        <v>0.1</v>
      </c>
      <c r="H3817">
        <v>-0.5</v>
      </c>
      <c r="I3817">
        <v>-0.33</v>
      </c>
      <c r="J3817">
        <f>F3817-H3817</f>
        <v>-0.43000000000000005</v>
      </c>
      <c r="K3817" s="2">
        <f t="shared" si="27"/>
        <v>0.43000000000000005</v>
      </c>
      <c r="L3817" s="2"/>
      <c r="M3817" s="2"/>
      <c r="N3817" s="2"/>
      <c r="O3817" s="2"/>
      <c r="P3817" s="2"/>
      <c r="Q3817" s="2"/>
    </row>
    <row r="3818" spans="1:17">
      <c r="A3818">
        <v>1533</v>
      </c>
      <c r="B3818" t="s">
        <v>7624</v>
      </c>
      <c r="C3818" t="s">
        <v>7625</v>
      </c>
      <c r="D3818" s="2">
        <v>4</v>
      </c>
      <c r="E3818">
        <v>-1.66</v>
      </c>
      <c r="F3818">
        <v>0.4</v>
      </c>
      <c r="G3818">
        <v>-0.16</v>
      </c>
      <c r="H3818">
        <v>0.84</v>
      </c>
      <c r="I3818">
        <v>0.59</v>
      </c>
      <c r="J3818">
        <f>F3818-H3818</f>
        <v>-0.43999999999999995</v>
      </c>
      <c r="K3818" s="2">
        <f t="shared" si="27"/>
        <v>-0.75</v>
      </c>
      <c r="L3818" s="2"/>
      <c r="M3818" s="2"/>
      <c r="N3818" s="2"/>
      <c r="O3818" s="2"/>
      <c r="P3818" s="2"/>
      <c r="Q3818" s="2"/>
    </row>
    <row r="3819" spans="1:17">
      <c r="A3819">
        <v>1615</v>
      </c>
      <c r="B3819" t="s">
        <v>7626</v>
      </c>
      <c r="C3819" t="s">
        <v>7627</v>
      </c>
      <c r="D3819" s="2">
        <v>4</v>
      </c>
      <c r="E3819">
        <v>-1.61</v>
      </c>
      <c r="F3819">
        <v>0.51</v>
      </c>
      <c r="G3819">
        <v>-0.25</v>
      </c>
      <c r="H3819">
        <v>0.95</v>
      </c>
      <c r="I3819">
        <v>0.4</v>
      </c>
      <c r="J3819">
        <f>F3819-H3819</f>
        <v>-0.43999999999999995</v>
      </c>
      <c r="K3819" s="2">
        <f t="shared" si="27"/>
        <v>-0.65</v>
      </c>
      <c r="L3819" s="2"/>
      <c r="M3819" s="2"/>
      <c r="N3819" s="2"/>
      <c r="O3819" s="2"/>
      <c r="P3819" s="2"/>
      <c r="Q3819" s="2"/>
    </row>
    <row r="3820" spans="1:17">
      <c r="A3820">
        <v>2666</v>
      </c>
      <c r="B3820" t="s">
        <v>7628</v>
      </c>
      <c r="C3820" t="s">
        <v>7629</v>
      </c>
      <c r="D3820" s="2">
        <v>11</v>
      </c>
      <c r="E3820">
        <v>-0.24</v>
      </c>
      <c r="F3820">
        <v>-1.1299999999999999</v>
      </c>
      <c r="G3820">
        <v>1.21</v>
      </c>
      <c r="H3820">
        <v>-0.69</v>
      </c>
      <c r="I3820">
        <v>0.85</v>
      </c>
      <c r="J3820">
        <f>F3820-H3820</f>
        <v>-0.43999999999999995</v>
      </c>
      <c r="K3820" s="2">
        <f t="shared" si="27"/>
        <v>0.36</v>
      </c>
      <c r="L3820" s="2"/>
      <c r="M3820" s="2"/>
      <c r="N3820" s="2"/>
      <c r="O3820" s="2"/>
      <c r="P3820" s="2"/>
      <c r="Q3820" s="2"/>
    </row>
    <row r="3821" spans="1:17">
      <c r="A3821">
        <v>4176</v>
      </c>
      <c r="B3821" t="s">
        <v>7630</v>
      </c>
      <c r="C3821" t="s">
        <v>7631</v>
      </c>
      <c r="D3821" s="2">
        <v>20</v>
      </c>
      <c r="E3821">
        <v>1.58</v>
      </c>
      <c r="F3821">
        <v>-0.71</v>
      </c>
      <c r="G3821">
        <v>0.32</v>
      </c>
      <c r="H3821">
        <v>-0.27</v>
      </c>
      <c r="I3821">
        <v>-0.91</v>
      </c>
      <c r="J3821">
        <f>F3821-H3821</f>
        <v>-0.43999999999999995</v>
      </c>
      <c r="K3821" s="2">
        <f t="shared" si="27"/>
        <v>1.23</v>
      </c>
      <c r="L3821" s="2"/>
      <c r="M3821" s="2"/>
      <c r="N3821" s="2"/>
      <c r="O3821" s="2"/>
      <c r="P3821" s="2"/>
      <c r="Q3821" s="2"/>
    </row>
    <row r="3822" spans="1:17">
      <c r="A3822">
        <v>1754</v>
      </c>
      <c r="B3822" t="s">
        <v>7632</v>
      </c>
      <c r="C3822" t="s">
        <v>7633</v>
      </c>
      <c r="D3822" s="2">
        <v>4</v>
      </c>
      <c r="E3822">
        <v>-1.51</v>
      </c>
      <c r="F3822">
        <v>-0.04</v>
      </c>
      <c r="G3822">
        <v>-0.1</v>
      </c>
      <c r="H3822">
        <v>0.4</v>
      </c>
      <c r="I3822">
        <v>1.25</v>
      </c>
      <c r="J3822">
        <f>F3822-H3822</f>
        <v>-0.44</v>
      </c>
      <c r="K3822" s="2">
        <f t="shared" si="27"/>
        <v>-1.35</v>
      </c>
      <c r="L3822" s="2"/>
      <c r="M3822" s="2"/>
      <c r="N3822" s="2"/>
      <c r="O3822" s="2"/>
      <c r="P3822" s="2"/>
      <c r="Q3822" s="2"/>
    </row>
    <row r="3823" spans="1:17">
      <c r="A3823">
        <v>1756</v>
      </c>
      <c r="B3823" t="s">
        <v>7634</v>
      </c>
      <c r="C3823" t="s">
        <v>7635</v>
      </c>
      <c r="D3823" s="2">
        <v>4</v>
      </c>
      <c r="E3823">
        <v>-1.63</v>
      </c>
      <c r="F3823">
        <v>-0.05</v>
      </c>
      <c r="G3823">
        <v>0.22</v>
      </c>
      <c r="H3823">
        <v>0.39</v>
      </c>
      <c r="I3823">
        <v>1.07</v>
      </c>
      <c r="J3823">
        <f>F3823-H3823</f>
        <v>-0.44</v>
      </c>
      <c r="K3823" s="2">
        <f t="shared" si="27"/>
        <v>-0.85000000000000009</v>
      </c>
      <c r="L3823" s="2"/>
      <c r="M3823" s="2"/>
      <c r="N3823" s="2"/>
      <c r="O3823" s="2"/>
      <c r="P3823" s="2"/>
      <c r="Q3823" s="2"/>
    </row>
    <row r="3824" spans="1:17">
      <c r="A3824">
        <v>2138</v>
      </c>
      <c r="B3824" t="s">
        <v>7636</v>
      </c>
      <c r="C3824" t="s">
        <v>7637</v>
      </c>
      <c r="D3824" s="2">
        <v>6</v>
      </c>
      <c r="E3824">
        <v>-0.69</v>
      </c>
      <c r="F3824">
        <v>-0.86</v>
      </c>
      <c r="G3824">
        <v>0.41</v>
      </c>
      <c r="H3824">
        <v>-0.42</v>
      </c>
      <c r="I3824">
        <v>1.56</v>
      </c>
      <c r="J3824">
        <f>F3824-H3824</f>
        <v>-0.44</v>
      </c>
      <c r="K3824" s="2">
        <f t="shared" si="27"/>
        <v>-1.1500000000000001</v>
      </c>
      <c r="L3824" s="2"/>
      <c r="M3824" s="2"/>
      <c r="N3824" s="2"/>
      <c r="O3824" s="2"/>
      <c r="P3824" s="2"/>
      <c r="Q3824" s="2"/>
    </row>
    <row r="3825" spans="1:17">
      <c r="A3825">
        <v>2178</v>
      </c>
      <c r="B3825" t="s">
        <v>7638</v>
      </c>
      <c r="C3825" t="s">
        <v>7639</v>
      </c>
      <c r="D3825" s="2">
        <v>6</v>
      </c>
      <c r="E3825">
        <v>-1</v>
      </c>
      <c r="F3825">
        <v>-0.64</v>
      </c>
      <c r="G3825">
        <v>0.25</v>
      </c>
      <c r="H3825">
        <v>-0.2</v>
      </c>
      <c r="I3825">
        <v>1.58</v>
      </c>
      <c r="J3825">
        <f>F3825-H3825</f>
        <v>-0.44</v>
      </c>
      <c r="K3825" s="2">
        <f t="shared" si="27"/>
        <v>-1.33</v>
      </c>
      <c r="L3825" s="2"/>
      <c r="M3825" s="2"/>
      <c r="N3825" s="2"/>
      <c r="O3825" s="2"/>
      <c r="P3825" s="2"/>
      <c r="Q3825" s="2"/>
    </row>
    <row r="3826" spans="1:17">
      <c r="A3826">
        <v>2268</v>
      </c>
      <c r="B3826" t="s">
        <v>7640</v>
      </c>
      <c r="C3826" t="s">
        <v>7641</v>
      </c>
      <c r="D3826" s="2">
        <v>6</v>
      </c>
      <c r="E3826">
        <v>-1.04</v>
      </c>
      <c r="F3826">
        <v>-0.75</v>
      </c>
      <c r="G3826">
        <v>0.97</v>
      </c>
      <c r="H3826">
        <v>-0.31</v>
      </c>
      <c r="I3826">
        <v>1.1399999999999999</v>
      </c>
      <c r="J3826">
        <f>F3826-H3826</f>
        <v>-0.44</v>
      </c>
      <c r="K3826" s="2">
        <f t="shared" si="27"/>
        <v>-0.16999999999999993</v>
      </c>
      <c r="L3826" s="2"/>
      <c r="M3826" s="2"/>
      <c r="N3826" s="2"/>
      <c r="O3826" s="2"/>
      <c r="P3826" s="2"/>
      <c r="Q3826" s="2"/>
    </row>
    <row r="3827" spans="1:17">
      <c r="A3827">
        <v>1471</v>
      </c>
      <c r="B3827" t="s">
        <v>7642</v>
      </c>
      <c r="C3827" t="s">
        <v>7643</v>
      </c>
      <c r="D3827" s="2">
        <v>4</v>
      </c>
      <c r="E3827">
        <v>-1.1599999999999999</v>
      </c>
      <c r="F3827">
        <v>0.6</v>
      </c>
      <c r="G3827">
        <v>-0.98</v>
      </c>
      <c r="H3827">
        <v>1.04</v>
      </c>
      <c r="I3827">
        <v>0.5</v>
      </c>
      <c r="J3827">
        <f>F3827-H3827</f>
        <v>-0.44000000000000006</v>
      </c>
      <c r="K3827" s="2">
        <f t="shared" si="27"/>
        <v>-1.48</v>
      </c>
      <c r="L3827" s="2"/>
      <c r="M3827" s="2"/>
      <c r="N3827" s="2"/>
      <c r="O3827" s="2"/>
      <c r="P3827" s="2"/>
      <c r="Q3827" s="2"/>
    </row>
    <row r="3828" spans="1:17">
      <c r="A3828">
        <v>1514</v>
      </c>
      <c r="B3828" t="s">
        <v>7644</v>
      </c>
      <c r="C3828" t="s">
        <v>7645</v>
      </c>
      <c r="D3828" s="2">
        <v>4</v>
      </c>
      <c r="E3828">
        <v>-1.41</v>
      </c>
      <c r="F3828">
        <v>0.47</v>
      </c>
      <c r="G3828">
        <v>-0.69</v>
      </c>
      <c r="H3828">
        <v>0.91</v>
      </c>
      <c r="I3828">
        <v>0.72</v>
      </c>
      <c r="J3828">
        <f>F3828-H3828</f>
        <v>-0.44000000000000006</v>
      </c>
      <c r="K3828" s="2">
        <f t="shared" si="27"/>
        <v>-1.41</v>
      </c>
      <c r="L3828" s="2"/>
      <c r="M3828" s="2"/>
      <c r="N3828" s="2"/>
      <c r="O3828" s="2"/>
      <c r="P3828" s="2"/>
      <c r="Q3828" s="2"/>
    </row>
    <row r="3829" spans="1:17">
      <c r="A3829">
        <v>3318</v>
      </c>
      <c r="B3829" t="s">
        <v>7646</v>
      </c>
      <c r="C3829" t="s">
        <v>7647</v>
      </c>
      <c r="D3829" s="2">
        <v>17</v>
      </c>
      <c r="E3829">
        <v>-0.24</v>
      </c>
      <c r="F3829">
        <v>-1.1200000000000001</v>
      </c>
      <c r="G3829">
        <v>0.78</v>
      </c>
      <c r="H3829">
        <v>-0.68</v>
      </c>
      <c r="I3829">
        <v>1.27</v>
      </c>
      <c r="J3829">
        <f>F3829-H3829</f>
        <v>-0.44000000000000006</v>
      </c>
      <c r="K3829" s="2">
        <f t="shared" si="27"/>
        <v>-0.49</v>
      </c>
      <c r="L3829" s="2"/>
      <c r="M3829" s="2"/>
      <c r="N3829" s="2"/>
      <c r="O3829" s="2"/>
      <c r="P3829" s="2"/>
      <c r="Q3829" s="2"/>
    </row>
    <row r="3830" spans="1:17">
      <c r="A3830">
        <v>3818</v>
      </c>
      <c r="B3830" t="s">
        <v>7648</v>
      </c>
      <c r="C3830" t="s">
        <v>7649</v>
      </c>
      <c r="D3830" s="2">
        <v>20</v>
      </c>
      <c r="E3830">
        <v>0.66</v>
      </c>
      <c r="F3830">
        <v>-1.28</v>
      </c>
      <c r="G3830">
        <v>1.03</v>
      </c>
      <c r="H3830">
        <v>-0.84</v>
      </c>
      <c r="I3830">
        <v>0.42</v>
      </c>
      <c r="J3830">
        <f>F3830-H3830</f>
        <v>-0.44000000000000006</v>
      </c>
      <c r="K3830" s="2">
        <f t="shared" si="27"/>
        <v>0.6100000000000001</v>
      </c>
      <c r="L3830" s="2"/>
      <c r="M3830" s="2"/>
      <c r="N3830" s="2"/>
      <c r="O3830" s="2"/>
      <c r="P3830" s="2"/>
      <c r="Q3830" s="2"/>
    </row>
    <row r="3831" spans="1:17">
      <c r="A3831">
        <v>3865</v>
      </c>
      <c r="B3831" t="s">
        <v>7650</v>
      </c>
      <c r="C3831" t="s">
        <v>7651</v>
      </c>
      <c r="D3831" s="2">
        <v>20</v>
      </c>
      <c r="E3831">
        <v>1.32</v>
      </c>
      <c r="F3831">
        <v>-1.08</v>
      </c>
      <c r="G3831">
        <v>0.75</v>
      </c>
      <c r="H3831">
        <v>-0.64</v>
      </c>
      <c r="I3831">
        <v>-0.36</v>
      </c>
      <c r="J3831">
        <f>F3831-H3831</f>
        <v>-0.44000000000000006</v>
      </c>
      <c r="K3831" s="2">
        <f t="shared" si="27"/>
        <v>1.1099999999999999</v>
      </c>
      <c r="L3831" s="2"/>
      <c r="M3831" s="2"/>
      <c r="N3831" s="2"/>
      <c r="O3831" s="2"/>
      <c r="P3831" s="2"/>
      <c r="Q3831" s="2"/>
    </row>
    <row r="3832" spans="1:17">
      <c r="A3832">
        <v>3870</v>
      </c>
      <c r="B3832" t="s">
        <v>7652</v>
      </c>
      <c r="C3832" t="s">
        <v>7653</v>
      </c>
      <c r="D3832" s="2">
        <v>20</v>
      </c>
      <c r="E3832">
        <v>1.18</v>
      </c>
      <c r="F3832">
        <v>-1.0900000000000001</v>
      </c>
      <c r="G3832">
        <v>0.93</v>
      </c>
      <c r="H3832">
        <v>-0.65</v>
      </c>
      <c r="I3832">
        <v>-0.37</v>
      </c>
      <c r="J3832">
        <f>F3832-H3832</f>
        <v>-0.44000000000000006</v>
      </c>
      <c r="K3832" s="2">
        <f t="shared" si="27"/>
        <v>1.3</v>
      </c>
      <c r="L3832" s="2"/>
      <c r="M3832" s="2"/>
      <c r="N3832" s="2"/>
      <c r="O3832" s="2"/>
      <c r="P3832" s="2"/>
      <c r="Q3832" s="2"/>
    </row>
    <row r="3833" spans="1:17">
      <c r="A3833">
        <v>4807</v>
      </c>
      <c r="B3833" t="s">
        <v>7654</v>
      </c>
      <c r="C3833" t="s">
        <v>7655</v>
      </c>
      <c r="D3833" s="2">
        <v>22</v>
      </c>
      <c r="E3833">
        <v>0.99</v>
      </c>
      <c r="F3833">
        <v>-1.27</v>
      </c>
      <c r="G3833">
        <v>0.76</v>
      </c>
      <c r="H3833">
        <v>-0.83</v>
      </c>
      <c r="I3833">
        <v>0.36</v>
      </c>
      <c r="J3833">
        <f>F3833-H3833</f>
        <v>-0.44000000000000006</v>
      </c>
      <c r="K3833" s="2">
        <f t="shared" si="27"/>
        <v>0.4</v>
      </c>
      <c r="L3833" s="2"/>
      <c r="M3833" s="2"/>
      <c r="N3833" s="2"/>
      <c r="O3833" s="2"/>
      <c r="P3833" s="2"/>
      <c r="Q3833" s="2"/>
    </row>
    <row r="3834" spans="1:17">
      <c r="A3834">
        <v>4939</v>
      </c>
      <c r="B3834" t="s">
        <v>7656</v>
      </c>
      <c r="C3834" t="s">
        <v>7657</v>
      </c>
      <c r="D3834" s="2">
        <v>22</v>
      </c>
      <c r="E3834">
        <v>1.75</v>
      </c>
      <c r="F3834">
        <v>-0.79</v>
      </c>
      <c r="G3834">
        <v>-0.32</v>
      </c>
      <c r="H3834">
        <v>-0.35</v>
      </c>
      <c r="I3834">
        <v>-0.28999999999999998</v>
      </c>
      <c r="J3834">
        <f>F3834-H3834</f>
        <v>-0.44000000000000006</v>
      </c>
      <c r="K3834" s="2">
        <f t="shared" si="27"/>
        <v>-3.0000000000000027E-2</v>
      </c>
      <c r="L3834" s="2"/>
      <c r="M3834" s="2"/>
      <c r="N3834" s="2"/>
      <c r="O3834" s="2"/>
      <c r="P3834" s="2"/>
      <c r="Q3834" s="2"/>
    </row>
    <row r="3835" spans="1:17">
      <c r="A3835">
        <v>5043</v>
      </c>
      <c r="B3835" t="s">
        <v>7658</v>
      </c>
      <c r="C3835" t="s">
        <v>7659</v>
      </c>
      <c r="D3835" s="2">
        <v>22</v>
      </c>
      <c r="E3835">
        <v>1.67</v>
      </c>
      <c r="F3835">
        <v>-0.91</v>
      </c>
      <c r="G3835">
        <v>0.11</v>
      </c>
      <c r="H3835">
        <v>-0.47</v>
      </c>
      <c r="I3835">
        <v>-0.41</v>
      </c>
      <c r="J3835">
        <f>F3835-H3835</f>
        <v>-0.44000000000000006</v>
      </c>
      <c r="K3835" s="2">
        <f t="shared" si="27"/>
        <v>0.52</v>
      </c>
      <c r="L3835" s="2"/>
      <c r="M3835" s="2"/>
      <c r="N3835" s="2"/>
      <c r="O3835" s="2"/>
      <c r="P3835" s="2"/>
      <c r="Q3835" s="2"/>
    </row>
    <row r="3836" spans="1:17">
      <c r="A3836">
        <v>5091</v>
      </c>
      <c r="B3836" t="s">
        <v>7660</v>
      </c>
      <c r="C3836" t="s">
        <v>7661</v>
      </c>
      <c r="D3836" s="2">
        <v>22</v>
      </c>
      <c r="E3836">
        <v>1.42</v>
      </c>
      <c r="F3836">
        <v>-1.1200000000000001</v>
      </c>
      <c r="G3836">
        <v>0.5</v>
      </c>
      <c r="H3836">
        <v>-0.68</v>
      </c>
      <c r="I3836">
        <v>-0.11</v>
      </c>
      <c r="J3836">
        <f>F3836-H3836</f>
        <v>-0.44000000000000006</v>
      </c>
      <c r="K3836" s="2">
        <f t="shared" si="27"/>
        <v>0.61</v>
      </c>
      <c r="L3836" s="2"/>
      <c r="M3836" s="2"/>
      <c r="N3836" s="2"/>
      <c r="O3836" s="2"/>
      <c r="P3836" s="2"/>
      <c r="Q3836" s="2"/>
    </row>
    <row r="3837" spans="1:17">
      <c r="A3837">
        <v>81</v>
      </c>
      <c r="B3837" t="s">
        <v>7662</v>
      </c>
      <c r="C3837" t="s">
        <v>7663</v>
      </c>
      <c r="D3837" s="2">
        <v>1</v>
      </c>
      <c r="E3837">
        <v>-1.0900000000000001</v>
      </c>
      <c r="F3837">
        <v>0.81</v>
      </c>
      <c r="G3837">
        <v>-0.28999999999999998</v>
      </c>
      <c r="H3837">
        <v>1.26</v>
      </c>
      <c r="I3837">
        <v>-0.69</v>
      </c>
      <c r="J3837">
        <f>F3837-H3837</f>
        <v>-0.44999999999999996</v>
      </c>
      <c r="K3837" s="2">
        <f t="shared" si="27"/>
        <v>0.39999999999999997</v>
      </c>
      <c r="L3837" s="2"/>
      <c r="M3837" s="2"/>
      <c r="N3837" s="2"/>
      <c r="O3837" s="2"/>
      <c r="P3837" s="2"/>
      <c r="Q3837" s="2"/>
    </row>
    <row r="3838" spans="1:17">
      <c r="A3838">
        <v>556</v>
      </c>
      <c r="B3838" t="s">
        <v>7664</v>
      </c>
      <c r="C3838" t="s">
        <v>7665</v>
      </c>
      <c r="D3838" s="2">
        <v>1</v>
      </c>
      <c r="E3838">
        <v>-1.26</v>
      </c>
      <c r="F3838">
        <v>0.74</v>
      </c>
      <c r="G3838">
        <v>-0.66</v>
      </c>
      <c r="H3838">
        <v>1.19</v>
      </c>
      <c r="I3838">
        <v>-0.01</v>
      </c>
      <c r="J3838">
        <f>F3838-H3838</f>
        <v>-0.44999999999999996</v>
      </c>
      <c r="K3838" s="2">
        <f t="shared" si="27"/>
        <v>-0.65</v>
      </c>
      <c r="L3838" s="2"/>
      <c r="M3838" s="2"/>
      <c r="N3838" s="2"/>
      <c r="O3838" s="2"/>
      <c r="P3838" s="2"/>
      <c r="Q3838" s="2"/>
    </row>
    <row r="3839" spans="1:17">
      <c r="A3839">
        <v>1478</v>
      </c>
      <c r="B3839" t="s">
        <v>7666</v>
      </c>
      <c r="C3839" t="s">
        <v>7667</v>
      </c>
      <c r="D3839" s="2">
        <v>4</v>
      </c>
      <c r="E3839">
        <v>-1.24</v>
      </c>
      <c r="F3839">
        <v>0.51</v>
      </c>
      <c r="G3839">
        <v>-0.91</v>
      </c>
      <c r="H3839">
        <v>0.96</v>
      </c>
      <c r="I3839">
        <v>0.68</v>
      </c>
      <c r="J3839">
        <f>F3839-H3839</f>
        <v>-0.44999999999999996</v>
      </c>
      <c r="K3839" s="2">
        <f t="shared" si="27"/>
        <v>-1.59</v>
      </c>
      <c r="L3839" s="2"/>
      <c r="M3839" s="2"/>
      <c r="N3839" s="2"/>
      <c r="O3839" s="2"/>
      <c r="P3839" s="2"/>
      <c r="Q3839" s="2"/>
    </row>
    <row r="3840" spans="1:17">
      <c r="A3840">
        <v>2152</v>
      </c>
      <c r="B3840" t="s">
        <v>7668</v>
      </c>
      <c r="C3840" t="s">
        <v>7669</v>
      </c>
      <c r="D3840" s="2">
        <v>6</v>
      </c>
      <c r="E3840">
        <v>-1.04</v>
      </c>
      <c r="F3840">
        <v>-0.35</v>
      </c>
      <c r="G3840">
        <v>-0.34</v>
      </c>
      <c r="H3840">
        <v>0.1</v>
      </c>
      <c r="I3840">
        <v>1.63</v>
      </c>
      <c r="J3840">
        <f>F3840-H3840</f>
        <v>-0.44999999999999996</v>
      </c>
      <c r="K3840" s="2">
        <f t="shared" si="27"/>
        <v>-1.97</v>
      </c>
      <c r="L3840" s="2"/>
      <c r="M3840" s="2"/>
      <c r="N3840" s="2"/>
      <c r="O3840" s="2"/>
      <c r="P3840" s="2"/>
      <c r="Q3840" s="2"/>
    </row>
    <row r="3841" spans="1:17">
      <c r="A3841">
        <v>4712</v>
      </c>
      <c r="B3841" t="s">
        <v>7670</v>
      </c>
      <c r="C3841" t="s">
        <v>7671</v>
      </c>
      <c r="D3841" s="2">
        <v>22</v>
      </c>
      <c r="E3841">
        <v>1.1200000000000001</v>
      </c>
      <c r="F3841">
        <v>-1.1499999999999999</v>
      </c>
      <c r="G3841">
        <v>-0.21</v>
      </c>
      <c r="H3841">
        <v>-0.7</v>
      </c>
      <c r="I3841">
        <v>0.94</v>
      </c>
      <c r="J3841">
        <f>F3841-H3841</f>
        <v>-0.44999999999999996</v>
      </c>
      <c r="K3841" s="2">
        <f t="shared" si="27"/>
        <v>-1.1499999999999999</v>
      </c>
      <c r="L3841" s="2"/>
      <c r="M3841" s="2"/>
      <c r="N3841" s="2"/>
      <c r="O3841" s="2"/>
      <c r="P3841" s="2"/>
      <c r="Q3841" s="2"/>
    </row>
    <row r="3842" spans="1:17">
      <c r="A3842">
        <v>4935</v>
      </c>
      <c r="B3842" t="s">
        <v>7672</v>
      </c>
      <c r="C3842" t="s">
        <v>7673</v>
      </c>
      <c r="D3842" s="2">
        <v>22</v>
      </c>
      <c r="E3842">
        <v>1.73</v>
      </c>
      <c r="F3842">
        <v>-0.84</v>
      </c>
      <c r="G3842">
        <v>-0.17</v>
      </c>
      <c r="H3842">
        <v>-0.39</v>
      </c>
      <c r="I3842">
        <v>-0.34</v>
      </c>
      <c r="J3842">
        <f>F3842-H3842</f>
        <v>-0.44999999999999996</v>
      </c>
      <c r="K3842" s="2">
        <f t="shared" si="27"/>
        <v>0.17</v>
      </c>
      <c r="L3842" s="2"/>
      <c r="M3842" s="2"/>
      <c r="N3842" s="2"/>
      <c r="O3842" s="2"/>
      <c r="P3842" s="2"/>
      <c r="Q3842" s="2"/>
    </row>
    <row r="3843" spans="1:17">
      <c r="A3843">
        <v>1760</v>
      </c>
      <c r="B3843" t="s">
        <v>7674</v>
      </c>
      <c r="C3843" t="s">
        <v>7675</v>
      </c>
      <c r="D3843" s="2">
        <v>4</v>
      </c>
      <c r="E3843">
        <v>-1.29</v>
      </c>
      <c r="F3843">
        <v>-0.38</v>
      </c>
      <c r="G3843">
        <v>0.13</v>
      </c>
      <c r="H3843">
        <v>7.0000000000000007E-2</v>
      </c>
      <c r="I3843">
        <v>1.47</v>
      </c>
      <c r="J3843">
        <f>F3843-H3843</f>
        <v>-0.45</v>
      </c>
      <c r="K3843" s="2">
        <f t="shared" si="27"/>
        <v>-1.3399999999999999</v>
      </c>
      <c r="L3843" s="2"/>
      <c r="M3843" s="2"/>
      <c r="N3843" s="2"/>
      <c r="O3843" s="2"/>
      <c r="P3843" s="2"/>
      <c r="Q3843" s="2"/>
    </row>
    <row r="3844" spans="1:17">
      <c r="A3844">
        <v>2137</v>
      </c>
      <c r="B3844" t="s">
        <v>7676</v>
      </c>
      <c r="C3844" t="s">
        <v>7677</v>
      </c>
      <c r="D3844" s="2">
        <v>6</v>
      </c>
      <c r="E3844">
        <v>-0.55000000000000004</v>
      </c>
      <c r="F3844">
        <v>-0.91</v>
      </c>
      <c r="G3844">
        <v>0.32</v>
      </c>
      <c r="H3844">
        <v>-0.46</v>
      </c>
      <c r="I3844">
        <v>1.6</v>
      </c>
      <c r="J3844">
        <f>F3844-H3844</f>
        <v>-0.45</v>
      </c>
      <c r="K3844" s="2">
        <f t="shared" si="27"/>
        <v>-1.28</v>
      </c>
      <c r="L3844" s="2"/>
      <c r="M3844" s="2"/>
      <c r="N3844" s="2"/>
      <c r="O3844" s="2"/>
      <c r="P3844" s="2"/>
      <c r="Q3844" s="2"/>
    </row>
    <row r="3845" spans="1:17">
      <c r="A3845">
        <v>2156</v>
      </c>
      <c r="B3845" t="s">
        <v>7678</v>
      </c>
      <c r="C3845" t="s">
        <v>7679</v>
      </c>
      <c r="D3845" s="2">
        <v>6</v>
      </c>
      <c r="E3845">
        <v>-1.19</v>
      </c>
      <c r="F3845">
        <v>-0.37</v>
      </c>
      <c r="G3845">
        <v>-7.0000000000000007E-2</v>
      </c>
      <c r="H3845">
        <v>0.08</v>
      </c>
      <c r="I3845">
        <v>1.56</v>
      </c>
      <c r="J3845">
        <f>F3845-H3845</f>
        <v>-0.45</v>
      </c>
      <c r="K3845" s="2">
        <f t="shared" si="27"/>
        <v>-1.6300000000000001</v>
      </c>
      <c r="L3845" s="2"/>
      <c r="M3845" s="2"/>
      <c r="N3845" s="2"/>
      <c r="O3845" s="2"/>
      <c r="P3845" s="2"/>
      <c r="Q3845" s="2"/>
    </row>
    <row r="3846" spans="1:17">
      <c r="A3846">
        <v>2257</v>
      </c>
      <c r="B3846" t="s">
        <v>7680</v>
      </c>
      <c r="C3846" t="s">
        <v>7681</v>
      </c>
      <c r="D3846" s="2">
        <v>6</v>
      </c>
      <c r="E3846">
        <v>-1.44</v>
      </c>
      <c r="F3846">
        <v>-0.43</v>
      </c>
      <c r="G3846">
        <v>0.76</v>
      </c>
      <c r="H3846">
        <v>0.02</v>
      </c>
      <c r="I3846">
        <v>1.0900000000000001</v>
      </c>
      <c r="J3846">
        <f>F3846-H3846</f>
        <v>-0.45</v>
      </c>
      <c r="K3846" s="2">
        <f t="shared" si="27"/>
        <v>-0.33000000000000007</v>
      </c>
      <c r="L3846" s="2"/>
      <c r="M3846" s="2"/>
      <c r="N3846" s="2"/>
      <c r="O3846" s="2"/>
      <c r="P3846" s="2"/>
      <c r="Q3846" s="2"/>
    </row>
    <row r="3847" spans="1:17">
      <c r="A3847">
        <v>4238</v>
      </c>
      <c r="B3847" t="s">
        <v>7682</v>
      </c>
      <c r="C3847" t="s">
        <v>7683</v>
      </c>
      <c r="D3847" s="2">
        <v>20</v>
      </c>
      <c r="E3847">
        <v>1.73</v>
      </c>
      <c r="F3847">
        <v>-0.77</v>
      </c>
      <c r="G3847">
        <v>-0.11</v>
      </c>
      <c r="H3847">
        <v>-0.32</v>
      </c>
      <c r="I3847">
        <v>-0.54</v>
      </c>
      <c r="J3847">
        <f>F3847-H3847</f>
        <v>-0.45</v>
      </c>
      <c r="K3847" s="2">
        <f t="shared" si="27"/>
        <v>0.43000000000000005</v>
      </c>
      <c r="L3847" s="2"/>
      <c r="M3847" s="2"/>
      <c r="N3847" s="2"/>
      <c r="O3847" s="2"/>
      <c r="P3847" s="2"/>
      <c r="Q3847" s="2"/>
    </row>
    <row r="3848" spans="1:17">
      <c r="A3848">
        <v>4343</v>
      </c>
      <c r="B3848" t="s">
        <v>7684</v>
      </c>
      <c r="C3848" t="s">
        <v>7685</v>
      </c>
      <c r="D3848" s="2">
        <v>20</v>
      </c>
      <c r="E3848">
        <v>1.65</v>
      </c>
      <c r="F3848">
        <v>-0.87</v>
      </c>
      <c r="G3848">
        <v>0.19</v>
      </c>
      <c r="H3848">
        <v>-0.42</v>
      </c>
      <c r="I3848">
        <v>-0.55000000000000004</v>
      </c>
      <c r="J3848">
        <f>F3848-H3848</f>
        <v>-0.45</v>
      </c>
      <c r="K3848" s="2">
        <f t="shared" si="27"/>
        <v>0.74</v>
      </c>
      <c r="L3848" s="2"/>
      <c r="M3848" s="2"/>
      <c r="N3848" s="2"/>
      <c r="O3848" s="2"/>
      <c r="P3848" s="2"/>
      <c r="Q3848" s="2"/>
    </row>
    <row r="3849" spans="1:17">
      <c r="A3849">
        <v>4938</v>
      </c>
      <c r="B3849" t="s">
        <v>7686</v>
      </c>
      <c r="C3849" t="s">
        <v>7687</v>
      </c>
      <c r="D3849" s="2">
        <v>22</v>
      </c>
      <c r="E3849">
        <v>1.72</v>
      </c>
      <c r="F3849">
        <v>-0.86</v>
      </c>
      <c r="G3849">
        <v>-0.11</v>
      </c>
      <c r="H3849">
        <v>-0.41</v>
      </c>
      <c r="I3849">
        <v>-0.33</v>
      </c>
      <c r="J3849">
        <f>F3849-H3849</f>
        <v>-0.45</v>
      </c>
      <c r="K3849" s="2">
        <f t="shared" si="27"/>
        <v>0.22000000000000003</v>
      </c>
      <c r="L3849" s="2"/>
      <c r="M3849" s="2"/>
      <c r="N3849" s="2"/>
      <c r="O3849" s="2"/>
      <c r="P3849" s="2"/>
      <c r="Q3849" s="2"/>
    </row>
    <row r="3850" spans="1:17">
      <c r="A3850">
        <v>3866</v>
      </c>
      <c r="B3850" t="s">
        <v>7688</v>
      </c>
      <c r="C3850" t="s">
        <v>7689</v>
      </c>
      <c r="D3850" s="2">
        <v>20</v>
      </c>
      <c r="E3850">
        <v>1.33</v>
      </c>
      <c r="F3850">
        <v>-1.08</v>
      </c>
      <c r="G3850">
        <v>0.73</v>
      </c>
      <c r="H3850">
        <v>-0.63</v>
      </c>
      <c r="I3850">
        <v>-0.35</v>
      </c>
      <c r="J3850">
        <f>F3850-H3850</f>
        <v>-0.45000000000000007</v>
      </c>
      <c r="K3850" s="2">
        <f t="shared" si="27"/>
        <v>1.08</v>
      </c>
      <c r="L3850" s="2"/>
      <c r="M3850" s="2"/>
      <c r="N3850" s="2"/>
      <c r="O3850" s="2"/>
      <c r="P3850" s="2"/>
      <c r="Q3850" s="2"/>
    </row>
    <row r="3851" spans="1:17">
      <c r="A3851">
        <v>389</v>
      </c>
      <c r="B3851" t="s">
        <v>7690</v>
      </c>
      <c r="C3851" t="s">
        <v>7691</v>
      </c>
      <c r="D3851" s="2">
        <v>1</v>
      </c>
      <c r="E3851">
        <v>-1.42</v>
      </c>
      <c r="F3851">
        <v>0.7</v>
      </c>
      <c r="G3851">
        <v>-0.37</v>
      </c>
      <c r="H3851">
        <v>1.1599999999999999</v>
      </c>
      <c r="I3851">
        <v>-0.08</v>
      </c>
      <c r="J3851">
        <f>F3851-H3851</f>
        <v>-0.45999999999999996</v>
      </c>
      <c r="K3851" s="2">
        <f t="shared" si="27"/>
        <v>-0.28999999999999998</v>
      </c>
      <c r="L3851" s="2"/>
      <c r="M3851" s="2"/>
      <c r="N3851" s="2"/>
      <c r="O3851" s="2"/>
      <c r="P3851" s="2"/>
      <c r="Q3851" s="2"/>
    </row>
    <row r="3852" spans="1:17">
      <c r="A3852">
        <v>405</v>
      </c>
      <c r="B3852" t="s">
        <v>7692</v>
      </c>
      <c r="C3852" t="s">
        <v>7693</v>
      </c>
      <c r="D3852" s="2">
        <v>1</v>
      </c>
      <c r="E3852">
        <v>-1.33</v>
      </c>
      <c r="F3852">
        <v>0.71</v>
      </c>
      <c r="G3852">
        <v>0.04</v>
      </c>
      <c r="H3852">
        <v>1.17</v>
      </c>
      <c r="I3852">
        <v>-0.6</v>
      </c>
      <c r="J3852">
        <f>F3852-H3852</f>
        <v>-0.45999999999999996</v>
      </c>
      <c r="K3852" s="2">
        <f t="shared" si="27"/>
        <v>0.64</v>
      </c>
      <c r="L3852" s="2"/>
      <c r="M3852" s="2"/>
      <c r="N3852" s="2"/>
      <c r="O3852" s="2"/>
      <c r="P3852" s="2"/>
      <c r="Q3852" s="2"/>
    </row>
    <row r="3853" spans="1:17">
      <c r="A3853">
        <v>551</v>
      </c>
      <c r="B3853" t="s">
        <v>7694</v>
      </c>
      <c r="C3853" t="s">
        <v>7695</v>
      </c>
      <c r="D3853" s="2">
        <v>1</v>
      </c>
      <c r="E3853">
        <v>-1.22</v>
      </c>
      <c r="F3853">
        <v>0.77</v>
      </c>
      <c r="G3853">
        <v>-0.62</v>
      </c>
      <c r="H3853">
        <v>1.23</v>
      </c>
      <c r="I3853">
        <v>-0.16</v>
      </c>
      <c r="J3853">
        <f>F3853-H3853</f>
        <v>-0.45999999999999996</v>
      </c>
      <c r="K3853" s="2">
        <f t="shared" ref="K3853:K3916" si="28">G3853-I3853</f>
        <v>-0.45999999999999996</v>
      </c>
      <c r="L3853" s="2"/>
      <c r="M3853" s="2"/>
      <c r="N3853" s="2"/>
      <c r="O3853" s="2"/>
      <c r="P3853" s="2"/>
      <c r="Q3853" s="2"/>
    </row>
    <row r="3854" spans="1:17">
      <c r="A3854">
        <v>552</v>
      </c>
      <c r="B3854" t="s">
        <v>7696</v>
      </c>
      <c r="C3854" t="s">
        <v>7697</v>
      </c>
      <c r="D3854" s="2">
        <v>1</v>
      </c>
      <c r="E3854">
        <v>-1.22</v>
      </c>
      <c r="F3854">
        <v>0.77</v>
      </c>
      <c r="G3854">
        <v>-0.6</v>
      </c>
      <c r="H3854">
        <v>1.23</v>
      </c>
      <c r="I3854">
        <v>-0.19</v>
      </c>
      <c r="J3854">
        <f>F3854-H3854</f>
        <v>-0.45999999999999996</v>
      </c>
      <c r="K3854" s="2">
        <f t="shared" si="28"/>
        <v>-0.41</v>
      </c>
      <c r="L3854" s="2"/>
      <c r="M3854" s="2"/>
      <c r="N3854" s="2"/>
      <c r="O3854" s="2"/>
      <c r="P3854" s="2"/>
      <c r="Q3854" s="2"/>
    </row>
    <row r="3855" spans="1:17">
      <c r="A3855">
        <v>1322</v>
      </c>
      <c r="B3855" t="s">
        <v>7698</v>
      </c>
      <c r="C3855" t="s">
        <v>7699</v>
      </c>
      <c r="D3855" s="2">
        <v>3</v>
      </c>
      <c r="E3855">
        <v>-1.06</v>
      </c>
      <c r="F3855">
        <v>-0.21</v>
      </c>
      <c r="G3855">
        <v>-0.56000000000000005</v>
      </c>
      <c r="H3855">
        <v>0.25</v>
      </c>
      <c r="I3855">
        <v>1.57</v>
      </c>
      <c r="J3855">
        <f>F3855-H3855</f>
        <v>-0.45999999999999996</v>
      </c>
      <c r="K3855" s="2">
        <f t="shared" si="28"/>
        <v>-2.13</v>
      </c>
      <c r="L3855" s="2"/>
      <c r="M3855" s="2"/>
      <c r="N3855" s="2"/>
      <c r="O3855" s="2"/>
      <c r="P3855" s="2"/>
      <c r="Q3855" s="2"/>
    </row>
    <row r="3856" spans="1:17">
      <c r="A3856">
        <v>1711</v>
      </c>
      <c r="B3856" t="s">
        <v>7700</v>
      </c>
      <c r="C3856" t="s">
        <v>7701</v>
      </c>
      <c r="D3856" s="2">
        <v>4</v>
      </c>
      <c r="E3856">
        <v>-1.69</v>
      </c>
      <c r="F3856">
        <v>0.24</v>
      </c>
      <c r="G3856">
        <v>-0.02</v>
      </c>
      <c r="H3856">
        <v>0.7</v>
      </c>
      <c r="I3856">
        <v>0.77</v>
      </c>
      <c r="J3856">
        <f>F3856-H3856</f>
        <v>-0.45999999999999996</v>
      </c>
      <c r="K3856" s="2">
        <f t="shared" si="28"/>
        <v>-0.79</v>
      </c>
      <c r="L3856" s="2"/>
      <c r="M3856" s="2"/>
      <c r="N3856" s="2"/>
      <c r="O3856" s="2"/>
      <c r="P3856" s="2"/>
      <c r="Q3856" s="2"/>
    </row>
    <row r="3857" spans="1:17">
      <c r="A3857">
        <v>2200</v>
      </c>
      <c r="B3857" t="s">
        <v>7702</v>
      </c>
      <c r="C3857" t="s">
        <v>7703</v>
      </c>
      <c r="D3857" s="2">
        <v>6</v>
      </c>
      <c r="E3857">
        <v>-0.99</v>
      </c>
      <c r="F3857">
        <v>-0.71</v>
      </c>
      <c r="G3857">
        <v>0.46</v>
      </c>
      <c r="H3857">
        <v>-0.25</v>
      </c>
      <c r="I3857">
        <v>1.5</v>
      </c>
      <c r="J3857">
        <f>F3857-H3857</f>
        <v>-0.45999999999999996</v>
      </c>
      <c r="K3857" s="2">
        <f t="shared" si="28"/>
        <v>-1.04</v>
      </c>
      <c r="L3857" s="2"/>
      <c r="M3857" s="2"/>
      <c r="N3857" s="2"/>
      <c r="O3857" s="2"/>
      <c r="P3857" s="2"/>
      <c r="Q3857" s="2"/>
    </row>
    <row r="3858" spans="1:17">
      <c r="A3858">
        <v>4004</v>
      </c>
      <c r="B3858" t="s">
        <v>7704</v>
      </c>
      <c r="C3858" t="s">
        <v>7705</v>
      </c>
      <c r="D3858" s="2">
        <v>20</v>
      </c>
      <c r="E3858">
        <v>1.06</v>
      </c>
      <c r="F3858">
        <v>-0.95</v>
      </c>
      <c r="G3858">
        <v>1.1000000000000001</v>
      </c>
      <c r="H3858">
        <v>-0.49</v>
      </c>
      <c r="I3858">
        <v>-0.72</v>
      </c>
      <c r="J3858">
        <f>F3858-H3858</f>
        <v>-0.45999999999999996</v>
      </c>
      <c r="K3858" s="2">
        <f t="shared" si="28"/>
        <v>1.82</v>
      </c>
      <c r="L3858" s="2"/>
      <c r="M3858" s="2"/>
      <c r="N3858" s="2"/>
      <c r="O3858" s="2"/>
      <c r="P3858" s="2"/>
      <c r="Q3858" s="2"/>
    </row>
    <row r="3859" spans="1:17">
      <c r="A3859">
        <v>4161</v>
      </c>
      <c r="B3859" t="s">
        <v>7706</v>
      </c>
      <c r="C3859" t="s">
        <v>7707</v>
      </c>
      <c r="D3859" s="2">
        <v>20</v>
      </c>
      <c r="E3859">
        <v>1.62</v>
      </c>
      <c r="F3859">
        <v>-0.59</v>
      </c>
      <c r="G3859">
        <v>0.1</v>
      </c>
      <c r="H3859">
        <v>-0.13</v>
      </c>
      <c r="I3859">
        <v>-0.99</v>
      </c>
      <c r="J3859">
        <f>F3859-H3859</f>
        <v>-0.45999999999999996</v>
      </c>
      <c r="K3859" s="2">
        <f t="shared" si="28"/>
        <v>1.0900000000000001</v>
      </c>
      <c r="L3859" s="2"/>
      <c r="M3859" s="2"/>
      <c r="N3859" s="2"/>
      <c r="O3859" s="2"/>
      <c r="P3859" s="2"/>
      <c r="Q3859" s="2"/>
    </row>
    <row r="3860" spans="1:17">
      <c r="A3860">
        <v>4937</v>
      </c>
      <c r="B3860" t="s">
        <v>7708</v>
      </c>
      <c r="C3860" t="s">
        <v>7709</v>
      </c>
      <c r="D3860" s="2">
        <v>22</v>
      </c>
      <c r="E3860">
        <v>1.72</v>
      </c>
      <c r="F3860">
        <v>-0.86</v>
      </c>
      <c r="G3860">
        <v>-0.09</v>
      </c>
      <c r="H3860">
        <v>-0.4</v>
      </c>
      <c r="I3860">
        <v>-0.37</v>
      </c>
      <c r="J3860">
        <f>F3860-H3860</f>
        <v>-0.45999999999999996</v>
      </c>
      <c r="K3860" s="2">
        <f t="shared" si="28"/>
        <v>0.28000000000000003</v>
      </c>
      <c r="L3860" s="2"/>
      <c r="M3860" s="2"/>
      <c r="N3860" s="2"/>
      <c r="O3860" s="2"/>
      <c r="P3860" s="2"/>
      <c r="Q3860" s="2"/>
    </row>
    <row r="3861" spans="1:17">
      <c r="A3861">
        <v>5000</v>
      </c>
      <c r="B3861" t="s">
        <v>7710</v>
      </c>
      <c r="C3861" t="s">
        <v>7711</v>
      </c>
      <c r="D3861" s="2">
        <v>22</v>
      </c>
      <c r="E3861">
        <v>1.54</v>
      </c>
      <c r="F3861">
        <v>-0.96</v>
      </c>
      <c r="G3861">
        <v>0.44</v>
      </c>
      <c r="H3861">
        <v>-0.5</v>
      </c>
      <c r="I3861">
        <v>-0.52</v>
      </c>
      <c r="J3861">
        <f>F3861-H3861</f>
        <v>-0.45999999999999996</v>
      </c>
      <c r="K3861" s="2">
        <f t="shared" si="28"/>
        <v>0.96</v>
      </c>
      <c r="L3861" s="2"/>
      <c r="M3861" s="2"/>
      <c r="N3861" s="2"/>
      <c r="O3861" s="2"/>
      <c r="P3861" s="2"/>
      <c r="Q3861" s="2"/>
    </row>
    <row r="3862" spans="1:17">
      <c r="A3862">
        <v>5044</v>
      </c>
      <c r="B3862" t="s">
        <v>7712</v>
      </c>
      <c r="C3862" t="s">
        <v>7713</v>
      </c>
      <c r="D3862" s="2">
        <v>22</v>
      </c>
      <c r="E3862">
        <v>1.65</v>
      </c>
      <c r="F3862">
        <v>-0.97</v>
      </c>
      <c r="G3862">
        <v>0.1</v>
      </c>
      <c r="H3862">
        <v>-0.51</v>
      </c>
      <c r="I3862">
        <v>-0.27</v>
      </c>
      <c r="J3862">
        <f>F3862-H3862</f>
        <v>-0.45999999999999996</v>
      </c>
      <c r="K3862" s="2">
        <f t="shared" si="28"/>
        <v>0.37</v>
      </c>
      <c r="L3862" s="2"/>
      <c r="M3862" s="2"/>
      <c r="N3862" s="2"/>
      <c r="O3862" s="2"/>
      <c r="P3862" s="2"/>
      <c r="Q3862" s="2"/>
    </row>
    <row r="3863" spans="1:17">
      <c r="A3863">
        <v>1953</v>
      </c>
      <c r="B3863" t="s">
        <v>7714</v>
      </c>
      <c r="C3863" t="s">
        <v>7715</v>
      </c>
      <c r="D3863" s="2">
        <v>6</v>
      </c>
      <c r="E3863">
        <v>-0.61</v>
      </c>
      <c r="F3863">
        <v>-0.54</v>
      </c>
      <c r="G3863">
        <v>-0.52</v>
      </c>
      <c r="H3863">
        <v>-0.08</v>
      </c>
      <c r="I3863">
        <v>1.75</v>
      </c>
      <c r="J3863">
        <f>F3863-H3863</f>
        <v>-0.46</v>
      </c>
      <c r="K3863" s="2">
        <f t="shared" si="28"/>
        <v>-2.27</v>
      </c>
      <c r="L3863" s="2"/>
      <c r="M3863" s="2"/>
      <c r="N3863" s="2"/>
      <c r="O3863" s="2"/>
      <c r="P3863" s="2"/>
      <c r="Q3863" s="2"/>
    </row>
    <row r="3864" spans="1:17">
      <c r="A3864">
        <v>3159</v>
      </c>
      <c r="B3864" t="s">
        <v>7716</v>
      </c>
      <c r="C3864" t="s">
        <v>7717</v>
      </c>
      <c r="D3864" s="2">
        <v>16</v>
      </c>
      <c r="E3864">
        <v>1.67</v>
      </c>
      <c r="F3864">
        <v>-0.33</v>
      </c>
      <c r="G3864">
        <v>-0.75</v>
      </c>
      <c r="H3864">
        <v>0.13</v>
      </c>
      <c r="I3864">
        <v>-0.72</v>
      </c>
      <c r="J3864">
        <f>F3864-H3864</f>
        <v>-0.46</v>
      </c>
      <c r="K3864" s="2">
        <f t="shared" si="28"/>
        <v>-3.0000000000000027E-2</v>
      </c>
      <c r="L3864" s="2"/>
      <c r="M3864" s="2"/>
      <c r="N3864" s="2"/>
      <c r="O3864" s="2"/>
      <c r="P3864" s="2"/>
      <c r="Q3864" s="2"/>
    </row>
    <row r="3865" spans="1:17">
      <c r="A3865">
        <v>3206</v>
      </c>
      <c r="B3865" t="s">
        <v>7718</v>
      </c>
      <c r="C3865" t="s">
        <v>7719</v>
      </c>
      <c r="D3865" s="2">
        <v>16</v>
      </c>
      <c r="E3865">
        <v>1.71</v>
      </c>
      <c r="F3865">
        <v>-0.54</v>
      </c>
      <c r="G3865">
        <v>-0.25</v>
      </c>
      <c r="H3865">
        <v>-0.08</v>
      </c>
      <c r="I3865">
        <v>-0.83</v>
      </c>
      <c r="J3865">
        <f>F3865-H3865</f>
        <v>-0.46</v>
      </c>
      <c r="K3865" s="2">
        <f t="shared" si="28"/>
        <v>0.57999999999999996</v>
      </c>
      <c r="L3865" s="2"/>
      <c r="M3865" s="2"/>
      <c r="N3865" s="2"/>
      <c r="O3865" s="2"/>
      <c r="P3865" s="2"/>
      <c r="Q3865" s="2"/>
    </row>
    <row r="3866" spans="1:17">
      <c r="A3866">
        <v>4239</v>
      </c>
      <c r="B3866" t="s">
        <v>7720</v>
      </c>
      <c r="C3866" t="s">
        <v>7721</v>
      </c>
      <c r="D3866" s="2">
        <v>20</v>
      </c>
      <c r="E3866">
        <v>1.72</v>
      </c>
      <c r="F3866">
        <v>-0.76</v>
      </c>
      <c r="G3866">
        <v>-0.05</v>
      </c>
      <c r="H3866">
        <v>-0.3</v>
      </c>
      <c r="I3866">
        <v>-0.6</v>
      </c>
      <c r="J3866">
        <f>F3866-H3866</f>
        <v>-0.46</v>
      </c>
      <c r="K3866" s="2">
        <f t="shared" si="28"/>
        <v>0.54999999999999993</v>
      </c>
      <c r="L3866" s="2"/>
      <c r="M3866" s="2"/>
      <c r="N3866" s="2"/>
      <c r="O3866" s="2"/>
      <c r="P3866" s="2"/>
      <c r="Q3866" s="2"/>
    </row>
    <row r="3867" spans="1:17">
      <c r="A3867">
        <v>5003</v>
      </c>
      <c r="B3867" t="s">
        <v>7722</v>
      </c>
      <c r="C3867" t="s">
        <v>7723</v>
      </c>
      <c r="D3867" s="2">
        <v>22</v>
      </c>
      <c r="E3867">
        <v>1.59</v>
      </c>
      <c r="F3867">
        <v>-0.89</v>
      </c>
      <c r="G3867">
        <v>0.35</v>
      </c>
      <c r="H3867">
        <v>-0.43</v>
      </c>
      <c r="I3867">
        <v>-0.62</v>
      </c>
      <c r="J3867">
        <f>F3867-H3867</f>
        <v>-0.46</v>
      </c>
      <c r="K3867" s="2">
        <f t="shared" si="28"/>
        <v>0.97</v>
      </c>
      <c r="L3867" s="2"/>
      <c r="M3867" s="2"/>
      <c r="N3867" s="2"/>
      <c r="O3867" s="2"/>
      <c r="P3867" s="2"/>
      <c r="Q3867" s="2"/>
    </row>
    <row r="3868" spans="1:17">
      <c r="A3868">
        <v>645</v>
      </c>
      <c r="B3868" t="s">
        <v>7724</v>
      </c>
      <c r="C3868" t="s">
        <v>7725</v>
      </c>
      <c r="D3868" s="2">
        <v>1</v>
      </c>
      <c r="E3868">
        <v>-0.62</v>
      </c>
      <c r="F3868">
        <v>0.83</v>
      </c>
      <c r="G3868">
        <v>-1.02</v>
      </c>
      <c r="H3868">
        <v>1.29</v>
      </c>
      <c r="I3868">
        <v>-0.48</v>
      </c>
      <c r="J3868">
        <f>F3868-H3868</f>
        <v>-0.46000000000000008</v>
      </c>
      <c r="K3868" s="2">
        <f t="shared" si="28"/>
        <v>-0.54</v>
      </c>
      <c r="L3868" s="2"/>
      <c r="M3868" s="2"/>
      <c r="N3868" s="2"/>
      <c r="O3868" s="2"/>
      <c r="P3868" s="2"/>
      <c r="Q3868" s="2"/>
    </row>
    <row r="3869" spans="1:17">
      <c r="A3869">
        <v>5021</v>
      </c>
      <c r="B3869" t="s">
        <v>7726</v>
      </c>
      <c r="C3869" t="s">
        <v>7727</v>
      </c>
      <c r="D3869" s="2">
        <v>22</v>
      </c>
      <c r="E3869">
        <v>1.55</v>
      </c>
      <c r="F3869">
        <v>-1.07</v>
      </c>
      <c r="G3869">
        <v>0.26</v>
      </c>
      <c r="H3869">
        <v>-0.61</v>
      </c>
      <c r="I3869">
        <v>-0.14000000000000001</v>
      </c>
      <c r="J3869">
        <f>F3869-H3869</f>
        <v>-0.46000000000000008</v>
      </c>
      <c r="K3869" s="2">
        <f t="shared" si="28"/>
        <v>0.4</v>
      </c>
      <c r="L3869" s="2"/>
      <c r="M3869" s="2"/>
      <c r="N3869" s="2"/>
      <c r="O3869" s="2"/>
      <c r="P3869" s="2"/>
      <c r="Q3869" s="2"/>
    </row>
    <row r="3870" spans="1:17">
      <c r="A3870">
        <v>547</v>
      </c>
      <c r="B3870" t="s">
        <v>7728</v>
      </c>
      <c r="C3870" t="s">
        <v>7729</v>
      </c>
      <c r="D3870" s="2">
        <v>1</v>
      </c>
      <c r="E3870">
        <v>-1.34</v>
      </c>
      <c r="F3870">
        <v>0.74</v>
      </c>
      <c r="G3870">
        <v>-0.27</v>
      </c>
      <c r="H3870">
        <v>1.21</v>
      </c>
      <c r="I3870">
        <v>-0.35</v>
      </c>
      <c r="J3870">
        <f>F3870-H3870</f>
        <v>-0.47</v>
      </c>
      <c r="K3870" s="2">
        <f t="shared" si="28"/>
        <v>7.999999999999996E-2</v>
      </c>
      <c r="L3870" s="2"/>
      <c r="M3870" s="2"/>
      <c r="N3870" s="2"/>
      <c r="O3870" s="2"/>
      <c r="P3870" s="2"/>
      <c r="Q3870" s="2"/>
    </row>
    <row r="3871" spans="1:17">
      <c r="A3871">
        <v>571</v>
      </c>
      <c r="B3871" t="s">
        <v>7730</v>
      </c>
      <c r="C3871" t="s">
        <v>7731</v>
      </c>
      <c r="D3871" s="2">
        <v>1</v>
      </c>
      <c r="E3871">
        <v>-1.29</v>
      </c>
      <c r="F3871">
        <v>0.7</v>
      </c>
      <c r="G3871">
        <v>-0.68</v>
      </c>
      <c r="H3871">
        <v>1.17</v>
      </c>
      <c r="I3871">
        <v>0.1</v>
      </c>
      <c r="J3871">
        <f>F3871-H3871</f>
        <v>-0.47</v>
      </c>
      <c r="K3871" s="2">
        <f t="shared" si="28"/>
        <v>-0.78</v>
      </c>
      <c r="L3871" s="2"/>
      <c r="M3871" s="2"/>
      <c r="N3871" s="2"/>
      <c r="O3871" s="2"/>
      <c r="P3871" s="2"/>
      <c r="Q3871" s="2"/>
    </row>
    <row r="3872" spans="1:17">
      <c r="A3872">
        <v>1319</v>
      </c>
      <c r="B3872" t="s">
        <v>7732</v>
      </c>
      <c r="C3872" t="s">
        <v>7733</v>
      </c>
      <c r="D3872" s="2">
        <v>3</v>
      </c>
      <c r="E3872">
        <v>-0.98</v>
      </c>
      <c r="F3872">
        <v>-0.12</v>
      </c>
      <c r="G3872">
        <v>-0.76</v>
      </c>
      <c r="H3872">
        <v>0.35</v>
      </c>
      <c r="I3872">
        <v>1.52</v>
      </c>
      <c r="J3872">
        <f>F3872-H3872</f>
        <v>-0.47</v>
      </c>
      <c r="K3872" s="2">
        <f t="shared" si="28"/>
        <v>-2.2800000000000002</v>
      </c>
      <c r="L3872" s="2"/>
      <c r="M3872" s="2"/>
      <c r="N3872" s="2"/>
      <c r="O3872" s="2"/>
      <c r="P3872" s="2"/>
      <c r="Q3872" s="2"/>
    </row>
    <row r="3873" spans="1:17">
      <c r="A3873">
        <v>1762</v>
      </c>
      <c r="B3873" t="s">
        <v>7734</v>
      </c>
      <c r="C3873" t="s">
        <v>7735</v>
      </c>
      <c r="D3873" s="2">
        <v>4</v>
      </c>
      <c r="E3873">
        <v>-1.37</v>
      </c>
      <c r="F3873">
        <v>-0.37</v>
      </c>
      <c r="G3873">
        <v>0.26</v>
      </c>
      <c r="H3873">
        <v>0.1</v>
      </c>
      <c r="I3873">
        <v>1.38</v>
      </c>
      <c r="J3873">
        <f>F3873-H3873</f>
        <v>-0.47</v>
      </c>
      <c r="K3873" s="2">
        <f t="shared" si="28"/>
        <v>-1.1199999999999999</v>
      </c>
      <c r="L3873" s="2"/>
      <c r="M3873" s="2"/>
      <c r="N3873" s="2"/>
      <c r="O3873" s="2"/>
      <c r="P3873" s="2"/>
      <c r="Q3873" s="2"/>
    </row>
    <row r="3874" spans="1:17">
      <c r="A3874">
        <v>1935</v>
      </c>
      <c r="B3874" t="s">
        <v>7736</v>
      </c>
      <c r="C3874" t="s">
        <v>7737</v>
      </c>
      <c r="D3874" s="2">
        <v>6</v>
      </c>
      <c r="E3874">
        <v>-0.94</v>
      </c>
      <c r="F3874">
        <v>-0.47</v>
      </c>
      <c r="G3874">
        <v>-0.27</v>
      </c>
      <c r="H3874">
        <v>0</v>
      </c>
      <c r="I3874">
        <v>1.68</v>
      </c>
      <c r="J3874">
        <f>F3874-H3874</f>
        <v>-0.47</v>
      </c>
      <c r="K3874" s="2">
        <f t="shared" si="28"/>
        <v>-1.95</v>
      </c>
      <c r="L3874" s="2"/>
      <c r="M3874" s="2"/>
      <c r="N3874" s="2"/>
      <c r="O3874" s="2"/>
      <c r="P3874" s="2"/>
      <c r="Q3874" s="2"/>
    </row>
    <row r="3875" spans="1:17">
      <c r="A3875">
        <v>1952</v>
      </c>
      <c r="B3875" t="s">
        <v>7738</v>
      </c>
      <c r="C3875" t="s">
        <v>7739</v>
      </c>
      <c r="D3875" s="2">
        <v>6</v>
      </c>
      <c r="E3875">
        <v>-0.48</v>
      </c>
      <c r="F3875">
        <v>-0.6</v>
      </c>
      <c r="G3875">
        <v>-0.55000000000000004</v>
      </c>
      <c r="H3875">
        <v>-0.13</v>
      </c>
      <c r="I3875">
        <v>1.76</v>
      </c>
      <c r="J3875">
        <f>F3875-H3875</f>
        <v>-0.47</v>
      </c>
      <c r="K3875" s="2">
        <f t="shared" si="28"/>
        <v>-2.31</v>
      </c>
      <c r="L3875" s="2"/>
      <c r="M3875" s="2"/>
      <c r="N3875" s="2"/>
      <c r="O3875" s="2"/>
      <c r="P3875" s="2"/>
      <c r="Q3875" s="2"/>
    </row>
    <row r="3876" spans="1:17">
      <c r="A3876">
        <v>1954</v>
      </c>
      <c r="B3876" t="s">
        <v>7740</v>
      </c>
      <c r="C3876" t="s">
        <v>7741</v>
      </c>
      <c r="D3876" s="2">
        <v>6</v>
      </c>
      <c r="E3876">
        <v>-0.56000000000000005</v>
      </c>
      <c r="F3876">
        <v>-0.59</v>
      </c>
      <c r="G3876">
        <v>-0.48</v>
      </c>
      <c r="H3876">
        <v>-0.12</v>
      </c>
      <c r="I3876">
        <v>1.76</v>
      </c>
      <c r="J3876">
        <f>F3876-H3876</f>
        <v>-0.47</v>
      </c>
      <c r="K3876" s="2">
        <f t="shared" si="28"/>
        <v>-2.2400000000000002</v>
      </c>
      <c r="L3876" s="2"/>
      <c r="M3876" s="2"/>
      <c r="N3876" s="2"/>
      <c r="O3876" s="2"/>
      <c r="P3876" s="2"/>
      <c r="Q3876" s="2"/>
    </row>
    <row r="3877" spans="1:17">
      <c r="A3877">
        <v>2176</v>
      </c>
      <c r="B3877" t="s">
        <v>7742</v>
      </c>
      <c r="C3877" t="s">
        <v>7743</v>
      </c>
      <c r="D3877" s="2">
        <v>6</v>
      </c>
      <c r="E3877">
        <v>-1.05</v>
      </c>
      <c r="F3877">
        <v>-0.63</v>
      </c>
      <c r="G3877">
        <v>0.3</v>
      </c>
      <c r="H3877">
        <v>-0.16</v>
      </c>
      <c r="I3877">
        <v>1.54</v>
      </c>
      <c r="J3877">
        <f>F3877-H3877</f>
        <v>-0.47</v>
      </c>
      <c r="K3877" s="2">
        <f t="shared" si="28"/>
        <v>-1.24</v>
      </c>
      <c r="L3877" s="2"/>
      <c r="M3877" s="2"/>
      <c r="N3877" s="2"/>
      <c r="O3877" s="2"/>
      <c r="P3877" s="2"/>
      <c r="Q3877" s="2"/>
    </row>
    <row r="3878" spans="1:17">
      <c r="A3878">
        <v>2546</v>
      </c>
      <c r="B3878" t="s">
        <v>7744</v>
      </c>
      <c r="C3878" t="s">
        <v>7745</v>
      </c>
      <c r="D3878" s="2">
        <v>10</v>
      </c>
      <c r="E3878">
        <v>-1.54</v>
      </c>
      <c r="F3878">
        <v>-0.21</v>
      </c>
      <c r="G3878">
        <v>1.2</v>
      </c>
      <c r="H3878">
        <v>0.26</v>
      </c>
      <c r="I3878">
        <v>0.28999999999999998</v>
      </c>
      <c r="J3878">
        <f>F3878-H3878</f>
        <v>-0.47</v>
      </c>
      <c r="K3878" s="2">
        <f t="shared" si="28"/>
        <v>0.90999999999999992</v>
      </c>
      <c r="L3878" s="2"/>
      <c r="M3878" s="2"/>
      <c r="N3878" s="2"/>
      <c r="O3878" s="2"/>
      <c r="P3878" s="2"/>
      <c r="Q3878" s="2"/>
    </row>
    <row r="3879" spans="1:17">
      <c r="A3879">
        <v>2764</v>
      </c>
      <c r="B3879" t="s">
        <v>7746</v>
      </c>
      <c r="C3879" t="s">
        <v>7747</v>
      </c>
      <c r="D3879" s="2">
        <v>15</v>
      </c>
      <c r="E3879">
        <v>-0.39</v>
      </c>
      <c r="F3879">
        <v>0.79</v>
      </c>
      <c r="G3879">
        <v>-0.46</v>
      </c>
      <c r="H3879">
        <v>1.26</v>
      </c>
      <c r="I3879">
        <v>-1.2</v>
      </c>
      <c r="J3879">
        <f>F3879-H3879</f>
        <v>-0.47</v>
      </c>
      <c r="K3879" s="2">
        <f t="shared" si="28"/>
        <v>0.74</v>
      </c>
      <c r="L3879" s="2"/>
      <c r="M3879" s="2"/>
      <c r="N3879" s="2"/>
      <c r="O3879" s="2"/>
      <c r="P3879" s="2"/>
      <c r="Q3879" s="2"/>
    </row>
    <row r="3880" spans="1:17">
      <c r="A3880">
        <v>2911</v>
      </c>
      <c r="B3880" t="s">
        <v>7748</v>
      </c>
      <c r="C3880" t="s">
        <v>7749</v>
      </c>
      <c r="D3880" s="2">
        <v>16</v>
      </c>
      <c r="E3880">
        <v>0.87</v>
      </c>
      <c r="F3880">
        <v>-0.03</v>
      </c>
      <c r="G3880">
        <v>0.42</v>
      </c>
      <c r="H3880">
        <v>0.44</v>
      </c>
      <c r="I3880">
        <v>-1.7</v>
      </c>
      <c r="J3880">
        <f>F3880-H3880</f>
        <v>-0.47</v>
      </c>
      <c r="K3880" s="2">
        <f t="shared" si="28"/>
        <v>2.12</v>
      </c>
      <c r="L3880" s="2"/>
      <c r="M3880" s="2"/>
      <c r="N3880" s="2"/>
      <c r="O3880" s="2"/>
      <c r="P3880" s="2"/>
      <c r="Q3880" s="2"/>
    </row>
    <row r="3881" spans="1:17">
      <c r="A3881">
        <v>2961</v>
      </c>
      <c r="B3881" t="s">
        <v>7750</v>
      </c>
      <c r="C3881" t="s">
        <v>7751</v>
      </c>
      <c r="D3881" s="2">
        <v>16</v>
      </c>
      <c r="E3881">
        <v>1.51</v>
      </c>
      <c r="F3881">
        <v>-0.36</v>
      </c>
      <c r="G3881">
        <v>0.01</v>
      </c>
      <c r="H3881">
        <v>0.11</v>
      </c>
      <c r="I3881">
        <v>-1.26</v>
      </c>
      <c r="J3881">
        <f>F3881-H3881</f>
        <v>-0.47</v>
      </c>
      <c r="K3881" s="2">
        <f t="shared" si="28"/>
        <v>1.27</v>
      </c>
      <c r="L3881" s="2"/>
      <c r="M3881" s="2"/>
      <c r="N3881" s="2"/>
      <c r="O3881" s="2"/>
      <c r="P3881" s="2"/>
      <c r="Q3881" s="2"/>
    </row>
    <row r="3882" spans="1:17">
      <c r="A3882">
        <v>3299</v>
      </c>
      <c r="B3882" t="s">
        <v>7752</v>
      </c>
      <c r="C3882" t="s">
        <v>7753</v>
      </c>
      <c r="D3882" s="2">
        <v>17</v>
      </c>
      <c r="E3882">
        <v>0.54</v>
      </c>
      <c r="F3882">
        <v>-1.03</v>
      </c>
      <c r="G3882">
        <v>-0.42</v>
      </c>
      <c r="H3882">
        <v>-0.56000000000000005</v>
      </c>
      <c r="I3882">
        <v>1.47</v>
      </c>
      <c r="J3882">
        <f>F3882-H3882</f>
        <v>-0.47</v>
      </c>
      <c r="K3882" s="2">
        <f t="shared" si="28"/>
        <v>-1.89</v>
      </c>
      <c r="L3882" s="2"/>
      <c r="M3882" s="2"/>
      <c r="N3882" s="2"/>
      <c r="O3882" s="2"/>
      <c r="P3882" s="2"/>
      <c r="Q3882" s="2"/>
    </row>
    <row r="3883" spans="1:17">
      <c r="A3883">
        <v>3320</v>
      </c>
      <c r="B3883" t="s">
        <v>7754</v>
      </c>
      <c r="C3883" t="s">
        <v>7755</v>
      </c>
      <c r="D3883" s="2">
        <v>17</v>
      </c>
      <c r="E3883">
        <v>-0.01</v>
      </c>
      <c r="F3883">
        <v>-1.2</v>
      </c>
      <c r="G3883">
        <v>0.69</v>
      </c>
      <c r="H3883">
        <v>-0.73</v>
      </c>
      <c r="I3883">
        <v>1.24</v>
      </c>
      <c r="J3883">
        <f>F3883-H3883</f>
        <v>-0.47</v>
      </c>
      <c r="K3883" s="2">
        <f t="shared" si="28"/>
        <v>-0.55000000000000004</v>
      </c>
      <c r="L3883" s="2"/>
      <c r="M3883" s="2"/>
      <c r="N3883" s="2"/>
      <c r="O3883" s="2"/>
      <c r="P3883" s="2"/>
      <c r="Q3883" s="2"/>
    </row>
    <row r="3884" spans="1:17">
      <c r="A3884">
        <v>3345</v>
      </c>
      <c r="B3884" t="s">
        <v>7756</v>
      </c>
      <c r="C3884" t="s">
        <v>7757</v>
      </c>
      <c r="D3884" s="2">
        <v>17</v>
      </c>
      <c r="E3884">
        <v>0.19</v>
      </c>
      <c r="F3884">
        <v>-1.25</v>
      </c>
      <c r="G3884">
        <v>1.1499999999999999</v>
      </c>
      <c r="H3884">
        <v>-0.78</v>
      </c>
      <c r="I3884">
        <v>0.68</v>
      </c>
      <c r="J3884">
        <f>F3884-H3884</f>
        <v>-0.47</v>
      </c>
      <c r="K3884" s="2">
        <f t="shared" si="28"/>
        <v>0.46999999999999986</v>
      </c>
      <c r="L3884" s="2"/>
      <c r="M3884" s="2"/>
      <c r="N3884" s="2"/>
      <c r="O3884" s="2"/>
      <c r="P3884" s="2"/>
      <c r="Q3884" s="2"/>
    </row>
    <row r="3885" spans="1:17">
      <c r="A3885">
        <v>3845</v>
      </c>
      <c r="B3885" t="s">
        <v>7758</v>
      </c>
      <c r="C3885" t="s">
        <v>7759</v>
      </c>
      <c r="D3885" s="2">
        <v>20</v>
      </c>
      <c r="E3885">
        <v>1.34</v>
      </c>
      <c r="F3885">
        <v>-1.19</v>
      </c>
      <c r="G3885">
        <v>0.52</v>
      </c>
      <c r="H3885">
        <v>-0.72</v>
      </c>
      <c r="I3885">
        <v>0.05</v>
      </c>
      <c r="J3885">
        <f>F3885-H3885</f>
        <v>-0.47</v>
      </c>
      <c r="K3885" s="2">
        <f t="shared" si="28"/>
        <v>0.47000000000000003</v>
      </c>
      <c r="L3885" s="2"/>
      <c r="M3885" s="2"/>
      <c r="N3885" s="2"/>
      <c r="O3885" s="2"/>
      <c r="P3885" s="2"/>
      <c r="Q3885" s="2"/>
    </row>
    <row r="3886" spans="1:17">
      <c r="A3886">
        <v>4184</v>
      </c>
      <c r="B3886" t="s">
        <v>7760</v>
      </c>
      <c r="C3886" t="s">
        <v>7761</v>
      </c>
      <c r="D3886" s="2">
        <v>20</v>
      </c>
      <c r="E3886">
        <v>1.45</v>
      </c>
      <c r="F3886">
        <v>-0.57999999999999996</v>
      </c>
      <c r="G3886">
        <v>0.41</v>
      </c>
      <c r="H3886">
        <v>-0.11</v>
      </c>
      <c r="I3886">
        <v>-1.18</v>
      </c>
      <c r="J3886">
        <f>F3886-H3886</f>
        <v>-0.47</v>
      </c>
      <c r="K3886" s="2">
        <f t="shared" si="28"/>
        <v>1.5899999999999999</v>
      </c>
      <c r="L3886" s="2"/>
      <c r="M3886" s="2"/>
      <c r="N3886" s="2"/>
      <c r="O3886" s="2"/>
      <c r="P3886" s="2"/>
      <c r="Q3886" s="2"/>
    </row>
    <row r="3887" spans="1:17">
      <c r="A3887">
        <v>5031</v>
      </c>
      <c r="B3887" t="s">
        <v>7762</v>
      </c>
      <c r="C3887" t="s">
        <v>7763</v>
      </c>
      <c r="D3887" s="2">
        <v>22</v>
      </c>
      <c r="E3887">
        <v>1.62</v>
      </c>
      <c r="F3887">
        <v>-0.95</v>
      </c>
      <c r="G3887">
        <v>0.25</v>
      </c>
      <c r="H3887">
        <v>-0.48</v>
      </c>
      <c r="I3887">
        <v>-0.44</v>
      </c>
      <c r="J3887">
        <f>F3887-H3887</f>
        <v>-0.47</v>
      </c>
      <c r="K3887" s="2">
        <f t="shared" si="28"/>
        <v>0.69</v>
      </c>
      <c r="L3887" s="2"/>
      <c r="M3887" s="2"/>
      <c r="N3887" s="2"/>
      <c r="O3887" s="2"/>
      <c r="P3887" s="2"/>
      <c r="Q3887" s="2"/>
    </row>
    <row r="3888" spans="1:17">
      <c r="A3888">
        <v>1337</v>
      </c>
      <c r="B3888" t="s">
        <v>7764</v>
      </c>
      <c r="C3888" t="s">
        <v>7765</v>
      </c>
      <c r="D3888" s="2">
        <v>3</v>
      </c>
      <c r="E3888">
        <v>-0.9</v>
      </c>
      <c r="F3888">
        <v>-0.19</v>
      </c>
      <c r="G3888">
        <v>-0.77</v>
      </c>
      <c r="H3888">
        <v>0.28000000000000003</v>
      </c>
      <c r="I3888">
        <v>1.58</v>
      </c>
      <c r="J3888">
        <f>F3888-H3888</f>
        <v>-0.47000000000000003</v>
      </c>
      <c r="K3888" s="2">
        <f t="shared" si="28"/>
        <v>-2.35</v>
      </c>
      <c r="L3888" s="2"/>
      <c r="M3888" s="2"/>
      <c r="N3888" s="2"/>
      <c r="O3888" s="2"/>
      <c r="P3888" s="2"/>
      <c r="Q3888" s="2"/>
    </row>
    <row r="3889" spans="1:17">
      <c r="A3889">
        <v>2145</v>
      </c>
      <c r="B3889" t="s">
        <v>7766</v>
      </c>
      <c r="C3889" t="s">
        <v>7767</v>
      </c>
      <c r="D3889" s="2">
        <v>6</v>
      </c>
      <c r="E3889">
        <v>-0.26</v>
      </c>
      <c r="F3889">
        <v>-0.89</v>
      </c>
      <c r="G3889">
        <v>-0.14000000000000001</v>
      </c>
      <c r="H3889">
        <v>-0.42</v>
      </c>
      <c r="I3889">
        <v>1.71</v>
      </c>
      <c r="J3889">
        <f>F3889-H3889</f>
        <v>-0.47000000000000003</v>
      </c>
      <c r="K3889" s="2">
        <f t="shared" si="28"/>
        <v>-1.85</v>
      </c>
      <c r="L3889" s="2"/>
      <c r="M3889" s="2"/>
      <c r="N3889" s="2"/>
      <c r="O3889" s="2"/>
      <c r="P3889" s="2"/>
      <c r="Q3889" s="2"/>
    </row>
    <row r="3890" spans="1:17">
      <c r="A3890">
        <v>1265</v>
      </c>
      <c r="B3890" t="s">
        <v>7768</v>
      </c>
      <c r="C3890" t="s">
        <v>7769</v>
      </c>
      <c r="D3890" s="2">
        <v>3</v>
      </c>
      <c r="E3890">
        <v>-0.99</v>
      </c>
      <c r="F3890">
        <v>0.09</v>
      </c>
      <c r="G3890">
        <v>-0.98</v>
      </c>
      <c r="H3890">
        <v>0.56000000000000005</v>
      </c>
      <c r="I3890">
        <v>1.32</v>
      </c>
      <c r="J3890">
        <f>F3890-H3890</f>
        <v>-0.47000000000000008</v>
      </c>
      <c r="K3890" s="2">
        <f t="shared" si="28"/>
        <v>-2.2999999999999998</v>
      </c>
      <c r="L3890" s="2"/>
      <c r="M3890" s="2"/>
      <c r="N3890" s="2"/>
      <c r="O3890" s="2"/>
      <c r="P3890" s="2"/>
      <c r="Q3890" s="2"/>
    </row>
    <row r="3891" spans="1:17">
      <c r="A3891">
        <v>2685</v>
      </c>
      <c r="B3891" t="s">
        <v>7770</v>
      </c>
      <c r="C3891" t="s">
        <v>7771</v>
      </c>
      <c r="D3891" s="2">
        <v>11</v>
      </c>
      <c r="E3891">
        <v>-0.2</v>
      </c>
      <c r="F3891">
        <v>-1.1000000000000001</v>
      </c>
      <c r="G3891">
        <v>1.47</v>
      </c>
      <c r="H3891">
        <v>-0.63</v>
      </c>
      <c r="I3891">
        <v>0.46</v>
      </c>
      <c r="J3891">
        <f>F3891-H3891</f>
        <v>-0.47000000000000008</v>
      </c>
      <c r="K3891" s="2">
        <f t="shared" si="28"/>
        <v>1.01</v>
      </c>
      <c r="L3891" s="2"/>
      <c r="M3891" s="2"/>
      <c r="N3891" s="2"/>
      <c r="O3891" s="2"/>
      <c r="P3891" s="2"/>
      <c r="Q3891" s="2"/>
    </row>
    <row r="3892" spans="1:17">
      <c r="A3892">
        <v>3356</v>
      </c>
      <c r="B3892" t="s">
        <v>7772</v>
      </c>
      <c r="C3892" t="s">
        <v>7773</v>
      </c>
      <c r="D3892" s="2">
        <v>17</v>
      </c>
      <c r="E3892">
        <v>0.84</v>
      </c>
      <c r="F3892">
        <v>-1.31</v>
      </c>
      <c r="G3892">
        <v>0.6</v>
      </c>
      <c r="H3892">
        <v>-0.84</v>
      </c>
      <c r="I3892">
        <v>0.71</v>
      </c>
      <c r="J3892">
        <f>F3892-H3892</f>
        <v>-0.47000000000000008</v>
      </c>
      <c r="K3892" s="2">
        <f t="shared" si="28"/>
        <v>-0.10999999999999999</v>
      </c>
      <c r="L3892" s="2"/>
      <c r="M3892" s="2"/>
      <c r="N3892" s="2"/>
      <c r="O3892" s="2"/>
      <c r="P3892" s="2"/>
      <c r="Q3892" s="2"/>
    </row>
    <row r="3893" spans="1:17">
      <c r="A3893">
        <v>3367</v>
      </c>
      <c r="B3893" t="s">
        <v>7774</v>
      </c>
      <c r="C3893" t="s">
        <v>7775</v>
      </c>
      <c r="D3893" s="2">
        <v>17</v>
      </c>
      <c r="E3893">
        <v>0.56000000000000005</v>
      </c>
      <c r="F3893">
        <v>-1.3</v>
      </c>
      <c r="G3893">
        <v>0.96</v>
      </c>
      <c r="H3893">
        <v>-0.83</v>
      </c>
      <c r="I3893">
        <v>0.62</v>
      </c>
      <c r="J3893">
        <f>F3893-H3893</f>
        <v>-0.47000000000000008</v>
      </c>
      <c r="K3893" s="2">
        <f t="shared" si="28"/>
        <v>0.33999999999999997</v>
      </c>
      <c r="L3893" s="2"/>
      <c r="M3893" s="2"/>
      <c r="N3893" s="2"/>
      <c r="O3893" s="2"/>
      <c r="P3893" s="2"/>
      <c r="Q3893" s="2"/>
    </row>
    <row r="3894" spans="1:17">
      <c r="A3894">
        <v>3799</v>
      </c>
      <c r="B3894" t="s">
        <v>7776</v>
      </c>
      <c r="C3894" t="s">
        <v>7777</v>
      </c>
      <c r="D3894" s="2">
        <v>20</v>
      </c>
      <c r="E3894">
        <v>0.48</v>
      </c>
      <c r="F3894">
        <v>-1.08</v>
      </c>
      <c r="G3894">
        <v>1.47</v>
      </c>
      <c r="H3894">
        <v>-0.61</v>
      </c>
      <c r="I3894">
        <v>-0.26</v>
      </c>
      <c r="J3894">
        <f>F3894-H3894</f>
        <v>-0.47000000000000008</v>
      </c>
      <c r="K3894" s="2">
        <f t="shared" si="28"/>
        <v>1.73</v>
      </c>
      <c r="L3894" s="2"/>
      <c r="M3894" s="2"/>
      <c r="N3894" s="2"/>
      <c r="O3894" s="2"/>
      <c r="P3894" s="2"/>
      <c r="Q3894" s="2"/>
    </row>
    <row r="3895" spans="1:17">
      <c r="A3895">
        <v>4944</v>
      </c>
      <c r="B3895" t="s">
        <v>7778</v>
      </c>
      <c r="C3895" t="s">
        <v>7779</v>
      </c>
      <c r="D3895" s="2">
        <v>22</v>
      </c>
      <c r="E3895">
        <v>1.73</v>
      </c>
      <c r="F3895">
        <v>-0.82</v>
      </c>
      <c r="G3895">
        <v>-0.43</v>
      </c>
      <c r="H3895">
        <v>-0.34</v>
      </c>
      <c r="I3895">
        <v>-0.14000000000000001</v>
      </c>
      <c r="J3895">
        <f>F3895-H3895</f>
        <v>-0.47999999999999993</v>
      </c>
      <c r="K3895" s="2">
        <f t="shared" si="28"/>
        <v>-0.28999999999999998</v>
      </c>
      <c r="L3895" s="2"/>
      <c r="M3895" s="2"/>
      <c r="N3895" s="2"/>
      <c r="O3895" s="2"/>
      <c r="P3895" s="2"/>
      <c r="Q3895" s="2"/>
    </row>
    <row r="3896" spans="1:17">
      <c r="A3896">
        <v>588</v>
      </c>
      <c r="B3896" t="s">
        <v>7780</v>
      </c>
      <c r="C3896" t="s">
        <v>7781</v>
      </c>
      <c r="D3896" s="2">
        <v>1</v>
      </c>
      <c r="E3896">
        <v>-1.1299999999999999</v>
      </c>
      <c r="F3896">
        <v>0.75</v>
      </c>
      <c r="G3896">
        <v>-0.82</v>
      </c>
      <c r="H3896">
        <v>1.23</v>
      </c>
      <c r="I3896">
        <v>-0.03</v>
      </c>
      <c r="J3896">
        <f>F3896-H3896</f>
        <v>-0.48</v>
      </c>
      <c r="K3896" s="2">
        <f t="shared" si="28"/>
        <v>-0.78999999999999992</v>
      </c>
      <c r="L3896" s="2"/>
      <c r="M3896" s="2"/>
      <c r="N3896" s="2"/>
      <c r="O3896" s="2"/>
      <c r="P3896" s="2"/>
      <c r="Q3896" s="2"/>
    </row>
    <row r="3897" spans="1:17">
      <c r="A3897">
        <v>1308</v>
      </c>
      <c r="B3897" t="s">
        <v>7782</v>
      </c>
      <c r="C3897" t="s">
        <v>7783</v>
      </c>
      <c r="D3897" s="2">
        <v>3</v>
      </c>
      <c r="E3897">
        <v>-1.26</v>
      </c>
      <c r="F3897">
        <v>0.21</v>
      </c>
      <c r="G3897">
        <v>-0.77</v>
      </c>
      <c r="H3897">
        <v>0.69</v>
      </c>
      <c r="I3897">
        <v>1.1299999999999999</v>
      </c>
      <c r="J3897">
        <f>F3897-H3897</f>
        <v>-0.48</v>
      </c>
      <c r="K3897" s="2">
        <f t="shared" si="28"/>
        <v>-1.9</v>
      </c>
      <c r="L3897" s="2"/>
      <c r="M3897" s="2"/>
      <c r="N3897" s="2"/>
      <c r="O3897" s="2"/>
      <c r="P3897" s="2"/>
      <c r="Q3897" s="2"/>
    </row>
    <row r="3898" spans="1:17">
      <c r="A3898">
        <v>1957</v>
      </c>
      <c r="B3898" t="s">
        <v>7784</v>
      </c>
      <c r="C3898" t="s">
        <v>7785</v>
      </c>
      <c r="D3898" s="2">
        <v>6</v>
      </c>
      <c r="E3898">
        <v>-0.77</v>
      </c>
      <c r="F3898">
        <v>-0.42</v>
      </c>
      <c r="G3898">
        <v>-0.56999999999999995</v>
      </c>
      <c r="H3898">
        <v>0.06</v>
      </c>
      <c r="I3898">
        <v>1.7</v>
      </c>
      <c r="J3898">
        <f>F3898-H3898</f>
        <v>-0.48</v>
      </c>
      <c r="K3898" s="2">
        <f t="shared" si="28"/>
        <v>-2.27</v>
      </c>
      <c r="L3898" s="2"/>
      <c r="M3898" s="2"/>
      <c r="N3898" s="2"/>
      <c r="O3898" s="2"/>
      <c r="P3898" s="2"/>
      <c r="Q3898" s="2"/>
    </row>
    <row r="3899" spans="1:17">
      <c r="A3899">
        <v>2218</v>
      </c>
      <c r="B3899" t="s">
        <v>7786</v>
      </c>
      <c r="C3899" t="s">
        <v>7787</v>
      </c>
      <c r="D3899" s="2">
        <v>6</v>
      </c>
      <c r="E3899">
        <v>-0.87</v>
      </c>
      <c r="F3899">
        <v>-0.85</v>
      </c>
      <c r="G3899">
        <v>0.73</v>
      </c>
      <c r="H3899">
        <v>-0.37</v>
      </c>
      <c r="I3899">
        <v>1.36</v>
      </c>
      <c r="J3899">
        <f>F3899-H3899</f>
        <v>-0.48</v>
      </c>
      <c r="K3899" s="2">
        <f t="shared" si="28"/>
        <v>-0.63000000000000012</v>
      </c>
      <c r="L3899" s="2"/>
      <c r="M3899" s="2"/>
      <c r="N3899" s="2"/>
      <c r="O3899" s="2"/>
      <c r="P3899" s="2"/>
      <c r="Q3899" s="2"/>
    </row>
    <row r="3900" spans="1:17">
      <c r="A3900">
        <v>3184</v>
      </c>
      <c r="B3900" t="s">
        <v>7788</v>
      </c>
      <c r="C3900" t="s">
        <v>7789</v>
      </c>
      <c r="D3900" s="2">
        <v>16</v>
      </c>
      <c r="E3900">
        <v>1.75</v>
      </c>
      <c r="F3900">
        <v>-0.63</v>
      </c>
      <c r="G3900">
        <v>-0.63</v>
      </c>
      <c r="H3900">
        <v>-0.15</v>
      </c>
      <c r="I3900">
        <v>-0.34</v>
      </c>
      <c r="J3900">
        <f>F3900-H3900</f>
        <v>-0.48</v>
      </c>
      <c r="K3900" s="2">
        <f t="shared" si="28"/>
        <v>-0.28999999999999998</v>
      </c>
      <c r="L3900" s="2"/>
      <c r="M3900" s="2"/>
      <c r="N3900" s="2"/>
      <c r="O3900" s="2"/>
      <c r="P3900" s="2"/>
      <c r="Q3900" s="2"/>
    </row>
    <row r="3901" spans="1:17">
      <c r="A3901">
        <v>3796</v>
      </c>
      <c r="B3901" t="s">
        <v>7790</v>
      </c>
      <c r="C3901" t="s">
        <v>7791</v>
      </c>
      <c r="D3901" s="2">
        <v>20</v>
      </c>
      <c r="E3901">
        <v>0.57999999999999996</v>
      </c>
      <c r="F3901">
        <v>-1.19</v>
      </c>
      <c r="G3901">
        <v>1.33</v>
      </c>
      <c r="H3901">
        <v>-0.71</v>
      </c>
      <c r="I3901">
        <v>-0.01</v>
      </c>
      <c r="J3901">
        <f>F3901-H3901</f>
        <v>-0.48</v>
      </c>
      <c r="K3901" s="2">
        <f t="shared" si="28"/>
        <v>1.34</v>
      </c>
      <c r="L3901" s="2"/>
      <c r="M3901" s="2"/>
      <c r="N3901" s="2"/>
      <c r="O3901" s="2"/>
      <c r="P3901" s="2"/>
      <c r="Q3901" s="2"/>
    </row>
    <row r="3902" spans="1:17">
      <c r="A3902">
        <v>3910</v>
      </c>
      <c r="B3902" t="s">
        <v>7792</v>
      </c>
      <c r="C3902" t="s">
        <v>7793</v>
      </c>
      <c r="D3902" s="2">
        <v>20</v>
      </c>
      <c r="E3902">
        <v>1.03</v>
      </c>
      <c r="F3902">
        <v>-0.47</v>
      </c>
      <c r="G3902">
        <v>0.85</v>
      </c>
      <c r="H3902">
        <v>0.01</v>
      </c>
      <c r="I3902">
        <v>-1.41</v>
      </c>
      <c r="J3902">
        <f>F3902-H3902</f>
        <v>-0.48</v>
      </c>
      <c r="K3902" s="2">
        <f t="shared" si="28"/>
        <v>2.2599999999999998</v>
      </c>
      <c r="L3902" s="2"/>
      <c r="M3902" s="2"/>
      <c r="N3902" s="2"/>
      <c r="O3902" s="2"/>
      <c r="P3902" s="2"/>
      <c r="Q3902" s="2"/>
    </row>
    <row r="3903" spans="1:17">
      <c r="A3903">
        <v>4045</v>
      </c>
      <c r="B3903" t="s">
        <v>7794</v>
      </c>
      <c r="C3903" t="s">
        <v>7795</v>
      </c>
      <c r="D3903" s="2">
        <v>20</v>
      </c>
      <c r="E3903">
        <v>1.4</v>
      </c>
      <c r="F3903">
        <v>-1.04</v>
      </c>
      <c r="G3903">
        <v>0.67</v>
      </c>
      <c r="H3903">
        <v>-0.56000000000000005</v>
      </c>
      <c r="I3903">
        <v>-0.46</v>
      </c>
      <c r="J3903">
        <f>F3903-H3903</f>
        <v>-0.48</v>
      </c>
      <c r="K3903" s="2">
        <f t="shared" si="28"/>
        <v>1.1300000000000001</v>
      </c>
      <c r="L3903" s="2"/>
      <c r="M3903" s="2"/>
      <c r="N3903" s="2"/>
      <c r="O3903" s="2"/>
      <c r="P3903" s="2"/>
      <c r="Q3903" s="2"/>
    </row>
    <row r="3904" spans="1:17">
      <c r="A3904">
        <v>5025</v>
      </c>
      <c r="B3904" t="s">
        <v>7796</v>
      </c>
      <c r="C3904" t="s">
        <v>7797</v>
      </c>
      <c r="D3904" s="2">
        <v>22</v>
      </c>
      <c r="E3904">
        <v>1.58</v>
      </c>
      <c r="F3904">
        <v>-1.03</v>
      </c>
      <c r="G3904">
        <v>0.25</v>
      </c>
      <c r="H3904">
        <v>-0.55000000000000004</v>
      </c>
      <c r="I3904">
        <v>-0.25</v>
      </c>
      <c r="J3904">
        <f>F3904-H3904</f>
        <v>-0.48</v>
      </c>
      <c r="K3904" s="2">
        <f t="shared" si="28"/>
        <v>0.5</v>
      </c>
      <c r="L3904" s="2"/>
      <c r="M3904" s="2"/>
      <c r="N3904" s="2"/>
      <c r="O3904" s="2"/>
      <c r="P3904" s="2"/>
      <c r="Q3904" s="2"/>
    </row>
    <row r="3905" spans="1:17">
      <c r="A3905">
        <v>2269</v>
      </c>
      <c r="B3905" t="s">
        <v>7798</v>
      </c>
      <c r="C3905" t="s">
        <v>7799</v>
      </c>
      <c r="D3905" s="2">
        <v>6</v>
      </c>
      <c r="E3905">
        <v>-1.03</v>
      </c>
      <c r="F3905">
        <v>-0.78</v>
      </c>
      <c r="G3905">
        <v>0.95</v>
      </c>
      <c r="H3905">
        <v>-0.3</v>
      </c>
      <c r="I3905">
        <v>1.1599999999999999</v>
      </c>
      <c r="J3905">
        <f>F3905-H3905</f>
        <v>-0.48000000000000004</v>
      </c>
      <c r="K3905" s="2">
        <f t="shared" si="28"/>
        <v>-0.20999999999999996</v>
      </c>
      <c r="L3905" s="2"/>
      <c r="M3905" s="2"/>
      <c r="N3905" s="2"/>
      <c r="O3905" s="2"/>
      <c r="P3905" s="2"/>
      <c r="Q3905" s="2"/>
    </row>
    <row r="3906" spans="1:17">
      <c r="A3906">
        <v>4959</v>
      </c>
      <c r="B3906" t="s">
        <v>7800</v>
      </c>
      <c r="C3906" t="s">
        <v>7801</v>
      </c>
      <c r="D3906" s="2">
        <v>22</v>
      </c>
      <c r="E3906">
        <v>1.7</v>
      </c>
      <c r="F3906">
        <v>-0.92</v>
      </c>
      <c r="G3906">
        <v>-0.26</v>
      </c>
      <c r="H3906">
        <v>-0.44</v>
      </c>
      <c r="I3906">
        <v>-0.08</v>
      </c>
      <c r="J3906">
        <f>F3906-H3906</f>
        <v>-0.48000000000000004</v>
      </c>
      <c r="K3906" s="2">
        <f t="shared" si="28"/>
        <v>-0.18</v>
      </c>
      <c r="L3906" s="2"/>
      <c r="M3906" s="2"/>
      <c r="N3906" s="2"/>
      <c r="O3906" s="2"/>
      <c r="P3906" s="2"/>
      <c r="Q3906" s="2"/>
    </row>
    <row r="3907" spans="1:17">
      <c r="A3907">
        <v>793</v>
      </c>
      <c r="B3907" t="s">
        <v>7802</v>
      </c>
      <c r="C3907" t="s">
        <v>7803</v>
      </c>
      <c r="D3907" s="2">
        <v>1</v>
      </c>
      <c r="E3907">
        <v>-0.76</v>
      </c>
      <c r="F3907">
        <v>0.84</v>
      </c>
      <c r="G3907">
        <v>-0.63</v>
      </c>
      <c r="H3907">
        <v>1.32</v>
      </c>
      <c r="I3907">
        <v>-0.77</v>
      </c>
      <c r="J3907">
        <f>F3907-H3907</f>
        <v>-0.48000000000000009</v>
      </c>
      <c r="K3907" s="2">
        <f t="shared" si="28"/>
        <v>0.14000000000000001</v>
      </c>
      <c r="L3907" s="2"/>
      <c r="M3907" s="2"/>
      <c r="N3907" s="2"/>
      <c r="O3907" s="2"/>
      <c r="P3907" s="2"/>
      <c r="Q3907" s="2"/>
    </row>
    <row r="3908" spans="1:17">
      <c r="A3908">
        <v>3355</v>
      </c>
      <c r="B3908" t="s">
        <v>7804</v>
      </c>
      <c r="C3908" t="s">
        <v>7805</v>
      </c>
      <c r="D3908" s="2">
        <v>17</v>
      </c>
      <c r="E3908">
        <v>0.78</v>
      </c>
      <c r="F3908">
        <v>-1.31</v>
      </c>
      <c r="G3908">
        <v>0.49</v>
      </c>
      <c r="H3908">
        <v>-0.83</v>
      </c>
      <c r="I3908">
        <v>0.87</v>
      </c>
      <c r="J3908">
        <f>F3908-H3908</f>
        <v>-0.48000000000000009</v>
      </c>
      <c r="K3908" s="2">
        <f t="shared" si="28"/>
        <v>-0.38</v>
      </c>
      <c r="L3908" s="2"/>
      <c r="M3908" s="2"/>
      <c r="N3908" s="2"/>
      <c r="O3908" s="2"/>
      <c r="P3908" s="2"/>
      <c r="Q3908" s="2"/>
    </row>
    <row r="3909" spans="1:17">
      <c r="A3909">
        <v>4992</v>
      </c>
      <c r="B3909" t="s">
        <v>7806</v>
      </c>
      <c r="C3909" t="s">
        <v>7807</v>
      </c>
      <c r="D3909" s="2">
        <v>22</v>
      </c>
      <c r="E3909">
        <v>1.47</v>
      </c>
      <c r="F3909">
        <v>-1.0900000000000001</v>
      </c>
      <c r="G3909">
        <v>0.48</v>
      </c>
      <c r="H3909">
        <v>-0.61</v>
      </c>
      <c r="I3909">
        <v>-0.24</v>
      </c>
      <c r="J3909">
        <f>F3909-H3909</f>
        <v>-0.48000000000000009</v>
      </c>
      <c r="K3909" s="2">
        <f t="shared" si="28"/>
        <v>0.72</v>
      </c>
      <c r="L3909" s="2"/>
      <c r="M3909" s="2"/>
      <c r="N3909" s="2"/>
      <c r="O3909" s="2"/>
      <c r="P3909" s="2"/>
      <c r="Q3909" s="2"/>
    </row>
    <row r="3910" spans="1:17">
      <c r="A3910">
        <v>5024</v>
      </c>
      <c r="B3910" t="s">
        <v>7808</v>
      </c>
      <c r="C3910" t="s">
        <v>7809</v>
      </c>
      <c r="D3910" s="2">
        <v>22</v>
      </c>
      <c r="E3910">
        <v>1.57</v>
      </c>
      <c r="F3910">
        <v>-1.05</v>
      </c>
      <c r="G3910">
        <v>0.26</v>
      </c>
      <c r="H3910">
        <v>-0.56999999999999995</v>
      </c>
      <c r="I3910">
        <v>-0.21</v>
      </c>
      <c r="J3910">
        <f>F3910-H3910</f>
        <v>-0.48000000000000009</v>
      </c>
      <c r="K3910" s="2">
        <f t="shared" si="28"/>
        <v>0.47</v>
      </c>
      <c r="L3910" s="2"/>
      <c r="M3910" s="2"/>
      <c r="N3910" s="2"/>
      <c r="O3910" s="2"/>
      <c r="P3910" s="2"/>
      <c r="Q3910" s="2"/>
    </row>
    <row r="3911" spans="1:17">
      <c r="A3911">
        <v>2408</v>
      </c>
      <c r="B3911" t="s">
        <v>7810</v>
      </c>
      <c r="C3911" t="s">
        <v>7811</v>
      </c>
      <c r="D3911" s="2">
        <v>7</v>
      </c>
      <c r="E3911">
        <v>-1.1100000000000001</v>
      </c>
      <c r="F3911">
        <v>0.65</v>
      </c>
      <c r="G3911">
        <v>0.3</v>
      </c>
      <c r="H3911">
        <v>1.1399999999999999</v>
      </c>
      <c r="I3911">
        <v>-0.98</v>
      </c>
      <c r="J3911">
        <f>F3911-H3911</f>
        <v>-0.48999999999999988</v>
      </c>
      <c r="K3911" s="2">
        <f t="shared" si="28"/>
        <v>1.28</v>
      </c>
      <c r="L3911" s="2"/>
      <c r="M3911" s="2"/>
      <c r="N3911" s="2"/>
      <c r="O3911" s="2"/>
      <c r="P3911" s="2"/>
      <c r="Q3911" s="2"/>
    </row>
    <row r="3912" spans="1:17">
      <c r="A3912">
        <v>4769</v>
      </c>
      <c r="B3912" t="s">
        <v>7812</v>
      </c>
      <c r="C3912" t="s">
        <v>7813</v>
      </c>
      <c r="D3912" s="2">
        <v>22</v>
      </c>
      <c r="E3912">
        <v>1.45</v>
      </c>
      <c r="F3912">
        <v>-1.1399999999999999</v>
      </c>
      <c r="G3912">
        <v>-0.08</v>
      </c>
      <c r="H3912">
        <v>-0.65</v>
      </c>
      <c r="I3912">
        <v>0.43</v>
      </c>
      <c r="J3912">
        <f>F3912-H3912</f>
        <v>-0.48999999999999988</v>
      </c>
      <c r="K3912" s="2">
        <f t="shared" si="28"/>
        <v>-0.51</v>
      </c>
      <c r="L3912" s="2"/>
      <c r="M3912" s="2"/>
      <c r="N3912" s="2"/>
      <c r="O3912" s="2"/>
      <c r="P3912" s="2"/>
      <c r="Q3912" s="2"/>
    </row>
    <row r="3913" spans="1:17">
      <c r="A3913">
        <v>2709</v>
      </c>
      <c r="B3913" t="s">
        <v>7814</v>
      </c>
      <c r="C3913" t="s">
        <v>7815</v>
      </c>
      <c r="D3913" s="2">
        <v>12</v>
      </c>
      <c r="E3913">
        <v>0.21</v>
      </c>
      <c r="F3913">
        <v>-0.99</v>
      </c>
      <c r="G3913">
        <v>1.62</v>
      </c>
      <c r="H3913">
        <v>-0.5</v>
      </c>
      <c r="I3913">
        <v>-0.35</v>
      </c>
      <c r="J3913">
        <f>F3913-H3913</f>
        <v>-0.49</v>
      </c>
      <c r="K3913" s="2">
        <f t="shared" si="28"/>
        <v>1.9700000000000002</v>
      </c>
      <c r="L3913" s="2"/>
      <c r="M3913" s="2"/>
      <c r="N3913" s="2"/>
      <c r="O3913" s="2"/>
      <c r="P3913" s="2"/>
      <c r="Q3913" s="2"/>
    </row>
    <row r="3914" spans="1:17">
      <c r="A3914">
        <v>2755</v>
      </c>
      <c r="B3914" t="s">
        <v>7816</v>
      </c>
      <c r="C3914" t="s">
        <v>7817</v>
      </c>
      <c r="D3914" s="2">
        <v>14</v>
      </c>
      <c r="E3914">
        <v>1.65</v>
      </c>
      <c r="F3914">
        <v>-0.57999999999999996</v>
      </c>
      <c r="G3914">
        <v>-0.96</v>
      </c>
      <c r="H3914">
        <v>-0.09</v>
      </c>
      <c r="I3914">
        <v>-0.03</v>
      </c>
      <c r="J3914">
        <f>F3914-H3914</f>
        <v>-0.49</v>
      </c>
      <c r="K3914" s="2">
        <f t="shared" si="28"/>
        <v>-0.92999999999999994</v>
      </c>
      <c r="L3914" s="2"/>
      <c r="M3914" s="2"/>
      <c r="N3914" s="2"/>
      <c r="O3914" s="2"/>
      <c r="P3914" s="2"/>
      <c r="Q3914" s="2"/>
    </row>
    <row r="3915" spans="1:17">
      <c r="A3915">
        <v>3199</v>
      </c>
      <c r="B3915" t="s">
        <v>7818</v>
      </c>
      <c r="C3915" t="s">
        <v>7819</v>
      </c>
      <c r="D3915" s="2">
        <v>16</v>
      </c>
      <c r="E3915">
        <v>1.65</v>
      </c>
      <c r="F3915">
        <v>-0.34</v>
      </c>
      <c r="G3915">
        <v>-0.51</v>
      </c>
      <c r="H3915">
        <v>0.15</v>
      </c>
      <c r="I3915">
        <v>-0.94</v>
      </c>
      <c r="J3915">
        <f>F3915-H3915</f>
        <v>-0.49</v>
      </c>
      <c r="K3915" s="2">
        <f t="shared" si="28"/>
        <v>0.42999999999999994</v>
      </c>
      <c r="L3915" s="2"/>
      <c r="M3915" s="2"/>
      <c r="N3915" s="2"/>
      <c r="O3915" s="2"/>
      <c r="P3915" s="2"/>
      <c r="Q3915" s="2"/>
    </row>
    <row r="3916" spans="1:17">
      <c r="A3916">
        <v>3322</v>
      </c>
      <c r="B3916" t="s">
        <v>7820</v>
      </c>
      <c r="C3916" t="s">
        <v>7821</v>
      </c>
      <c r="D3916" s="2">
        <v>17</v>
      </c>
      <c r="E3916">
        <v>0.44</v>
      </c>
      <c r="F3916">
        <v>-1.28</v>
      </c>
      <c r="G3916">
        <v>0.5</v>
      </c>
      <c r="H3916">
        <v>-0.79</v>
      </c>
      <c r="I3916">
        <v>1.1299999999999999</v>
      </c>
      <c r="J3916">
        <f>F3916-H3916</f>
        <v>-0.49</v>
      </c>
      <c r="K3916" s="2">
        <f t="shared" si="28"/>
        <v>-0.62999999999999989</v>
      </c>
      <c r="L3916" s="2"/>
      <c r="M3916" s="2"/>
      <c r="N3916" s="2"/>
      <c r="O3916" s="2"/>
      <c r="P3916" s="2"/>
      <c r="Q3916" s="2"/>
    </row>
    <row r="3917" spans="1:17">
      <c r="A3917">
        <v>3828</v>
      </c>
      <c r="B3917" t="s">
        <v>7822</v>
      </c>
      <c r="C3917" t="s">
        <v>7823</v>
      </c>
      <c r="D3917" s="2">
        <v>20</v>
      </c>
      <c r="E3917">
        <v>1.06</v>
      </c>
      <c r="F3917">
        <v>-1.25</v>
      </c>
      <c r="G3917">
        <v>0.85</v>
      </c>
      <c r="H3917">
        <v>-0.76</v>
      </c>
      <c r="I3917">
        <v>0.09</v>
      </c>
      <c r="J3917">
        <f>F3917-H3917</f>
        <v>-0.49</v>
      </c>
      <c r="K3917" s="2">
        <f t="shared" ref="K3917:K3980" si="29">G3917-I3917</f>
        <v>0.76</v>
      </c>
      <c r="L3917" s="2"/>
      <c r="M3917" s="2"/>
      <c r="N3917" s="2"/>
      <c r="O3917" s="2"/>
      <c r="P3917" s="2"/>
      <c r="Q3917" s="2"/>
    </row>
    <row r="3918" spans="1:17">
      <c r="A3918">
        <v>3860</v>
      </c>
      <c r="B3918" t="s">
        <v>7824</v>
      </c>
      <c r="C3918" t="s">
        <v>7825</v>
      </c>
      <c r="D3918" s="2">
        <v>20</v>
      </c>
      <c r="E3918">
        <v>1.1200000000000001</v>
      </c>
      <c r="F3918">
        <v>-1.18</v>
      </c>
      <c r="G3918">
        <v>0.92</v>
      </c>
      <c r="H3918">
        <v>-0.69</v>
      </c>
      <c r="I3918">
        <v>-0.17</v>
      </c>
      <c r="J3918">
        <f>F3918-H3918</f>
        <v>-0.49</v>
      </c>
      <c r="K3918" s="2">
        <f t="shared" si="29"/>
        <v>1.0900000000000001</v>
      </c>
      <c r="L3918" s="2"/>
      <c r="M3918" s="2"/>
      <c r="N3918" s="2"/>
      <c r="O3918" s="2"/>
      <c r="P3918" s="2"/>
      <c r="Q3918" s="2"/>
    </row>
    <row r="3919" spans="1:17">
      <c r="A3919">
        <v>3986</v>
      </c>
      <c r="B3919" t="s">
        <v>7826</v>
      </c>
      <c r="C3919" t="s">
        <v>7827</v>
      </c>
      <c r="D3919" s="2">
        <v>20</v>
      </c>
      <c r="E3919">
        <v>1.64</v>
      </c>
      <c r="F3919">
        <v>-0.85</v>
      </c>
      <c r="G3919">
        <v>0.21</v>
      </c>
      <c r="H3919">
        <v>-0.36</v>
      </c>
      <c r="I3919">
        <v>-0.64</v>
      </c>
      <c r="J3919">
        <f>F3919-H3919</f>
        <v>-0.49</v>
      </c>
      <c r="K3919" s="2">
        <f t="shared" si="29"/>
        <v>0.85</v>
      </c>
      <c r="L3919" s="2"/>
      <c r="M3919" s="2"/>
      <c r="N3919" s="2"/>
      <c r="O3919" s="2"/>
      <c r="P3919" s="2"/>
      <c r="Q3919" s="2"/>
    </row>
    <row r="3920" spans="1:17">
      <c r="A3920">
        <v>4955</v>
      </c>
      <c r="B3920" t="s">
        <v>7828</v>
      </c>
      <c r="C3920" t="s">
        <v>4161</v>
      </c>
      <c r="D3920" s="2">
        <v>22</v>
      </c>
      <c r="E3920">
        <v>1.64</v>
      </c>
      <c r="F3920">
        <v>-1.01</v>
      </c>
      <c r="G3920">
        <v>-0.12</v>
      </c>
      <c r="H3920">
        <v>-0.52</v>
      </c>
      <c r="I3920">
        <v>0.01</v>
      </c>
      <c r="J3920">
        <f>F3920-H3920</f>
        <v>-0.49</v>
      </c>
      <c r="K3920" s="2">
        <f t="shared" si="29"/>
        <v>-0.13</v>
      </c>
      <c r="L3920" s="2"/>
      <c r="M3920" s="2"/>
      <c r="N3920" s="2"/>
      <c r="O3920" s="2"/>
      <c r="P3920" s="2"/>
      <c r="Q3920" s="2"/>
    </row>
    <row r="3921" spans="1:17">
      <c r="A3921">
        <v>1280</v>
      </c>
      <c r="B3921" t="s">
        <v>7829</v>
      </c>
      <c r="C3921" t="s">
        <v>7830</v>
      </c>
      <c r="D3921" s="2">
        <v>3</v>
      </c>
      <c r="E3921">
        <v>-1.22</v>
      </c>
      <c r="F3921">
        <v>0.05</v>
      </c>
      <c r="G3921">
        <v>-0.69</v>
      </c>
      <c r="H3921">
        <v>0.54</v>
      </c>
      <c r="I3921">
        <v>1.32</v>
      </c>
      <c r="J3921">
        <f>F3921-H3921</f>
        <v>-0.49000000000000005</v>
      </c>
      <c r="K3921" s="2">
        <f t="shared" si="29"/>
        <v>-2.0099999999999998</v>
      </c>
      <c r="L3921" s="2"/>
      <c r="M3921" s="2"/>
      <c r="N3921" s="2"/>
      <c r="O3921" s="2"/>
      <c r="P3921" s="2"/>
      <c r="Q3921" s="2"/>
    </row>
    <row r="3922" spans="1:17">
      <c r="A3922">
        <v>2437</v>
      </c>
      <c r="B3922" t="s">
        <v>7831</v>
      </c>
      <c r="C3922" t="s">
        <v>7832</v>
      </c>
      <c r="D3922" s="2">
        <v>8</v>
      </c>
      <c r="E3922">
        <v>0.08</v>
      </c>
      <c r="F3922">
        <v>0.3</v>
      </c>
      <c r="G3922">
        <v>0.56000000000000005</v>
      </c>
      <c r="H3922">
        <v>0.79</v>
      </c>
      <c r="I3922">
        <v>-1.72</v>
      </c>
      <c r="J3922">
        <f>F3922-H3922</f>
        <v>-0.49000000000000005</v>
      </c>
      <c r="K3922" s="2">
        <f t="shared" si="29"/>
        <v>2.2800000000000002</v>
      </c>
      <c r="L3922" s="2"/>
      <c r="M3922" s="2"/>
      <c r="N3922" s="2"/>
      <c r="O3922" s="2"/>
      <c r="P3922" s="2"/>
      <c r="Q3922" s="2"/>
    </row>
    <row r="3923" spans="1:17">
      <c r="A3923">
        <v>607</v>
      </c>
      <c r="B3923" t="s">
        <v>7833</v>
      </c>
      <c r="C3923" t="s">
        <v>7834</v>
      </c>
      <c r="D3923" s="2">
        <v>1</v>
      </c>
      <c r="E3923">
        <v>-0.83</v>
      </c>
      <c r="F3923">
        <v>0.82</v>
      </c>
      <c r="G3923">
        <v>-0.84</v>
      </c>
      <c r="H3923">
        <v>1.31</v>
      </c>
      <c r="I3923">
        <v>-0.46</v>
      </c>
      <c r="J3923">
        <f>F3923-H3923</f>
        <v>-0.4900000000000001</v>
      </c>
      <c r="K3923" s="2">
        <f t="shared" si="29"/>
        <v>-0.37999999999999995</v>
      </c>
      <c r="L3923" s="2"/>
      <c r="M3923" s="2"/>
      <c r="N3923" s="2"/>
      <c r="O3923" s="2"/>
      <c r="P3923" s="2"/>
      <c r="Q3923" s="2"/>
    </row>
    <row r="3924" spans="1:17">
      <c r="A3924">
        <v>3349</v>
      </c>
      <c r="B3924" t="s">
        <v>7835</v>
      </c>
      <c r="C3924" t="s">
        <v>7836</v>
      </c>
      <c r="D3924" s="2">
        <v>17</v>
      </c>
      <c r="E3924">
        <v>0.84</v>
      </c>
      <c r="F3924">
        <v>-1.32</v>
      </c>
      <c r="G3924">
        <v>0.71</v>
      </c>
      <c r="H3924">
        <v>-0.83</v>
      </c>
      <c r="I3924">
        <v>0.59</v>
      </c>
      <c r="J3924">
        <f>F3924-H3924</f>
        <v>-0.4900000000000001</v>
      </c>
      <c r="K3924" s="2">
        <f t="shared" si="29"/>
        <v>0.12</v>
      </c>
      <c r="L3924" s="2"/>
      <c r="M3924" s="2"/>
      <c r="N3924" s="2"/>
      <c r="O3924" s="2"/>
      <c r="P3924" s="2"/>
      <c r="Q3924" s="2"/>
    </row>
    <row r="3925" spans="1:17">
      <c r="A3925">
        <v>4708</v>
      </c>
      <c r="B3925" t="s">
        <v>7837</v>
      </c>
      <c r="C3925" t="s">
        <v>7838</v>
      </c>
      <c r="D3925" s="2">
        <v>22</v>
      </c>
      <c r="E3925">
        <v>1.1100000000000001</v>
      </c>
      <c r="F3925">
        <v>-1.0900000000000001</v>
      </c>
      <c r="G3925">
        <v>-0.43</v>
      </c>
      <c r="H3925">
        <v>-0.6</v>
      </c>
      <c r="I3925">
        <v>1.02</v>
      </c>
      <c r="J3925">
        <f>F3925-H3925</f>
        <v>-0.4900000000000001</v>
      </c>
      <c r="K3925" s="2">
        <f t="shared" si="29"/>
        <v>-1.45</v>
      </c>
      <c r="L3925" s="2"/>
      <c r="M3925" s="2"/>
      <c r="N3925" s="2"/>
      <c r="O3925" s="2"/>
      <c r="P3925" s="2"/>
      <c r="Q3925" s="2"/>
    </row>
    <row r="3926" spans="1:17">
      <c r="A3926">
        <v>594</v>
      </c>
      <c r="B3926" t="s">
        <v>7839</v>
      </c>
      <c r="C3926" t="s">
        <v>7840</v>
      </c>
      <c r="D3926" s="2">
        <v>1</v>
      </c>
      <c r="E3926">
        <v>-1.01</v>
      </c>
      <c r="F3926">
        <v>0.8</v>
      </c>
      <c r="G3926">
        <v>-0.72</v>
      </c>
      <c r="H3926">
        <v>1.3</v>
      </c>
      <c r="I3926">
        <v>-0.37</v>
      </c>
      <c r="J3926">
        <f>F3926-H3926</f>
        <v>-0.5</v>
      </c>
      <c r="K3926" s="2">
        <f t="shared" si="29"/>
        <v>-0.35</v>
      </c>
      <c r="L3926" s="2"/>
      <c r="M3926" s="2"/>
      <c r="N3926" s="2"/>
      <c r="O3926" s="2"/>
      <c r="P3926" s="2"/>
      <c r="Q3926" s="2"/>
    </row>
    <row r="3927" spans="1:17">
      <c r="A3927">
        <v>1525</v>
      </c>
      <c r="B3927" t="s">
        <v>7841</v>
      </c>
      <c r="C3927" t="s">
        <v>7842</v>
      </c>
      <c r="D3927" s="2">
        <v>4</v>
      </c>
      <c r="E3927">
        <v>-1.57</v>
      </c>
      <c r="F3927">
        <v>0.39</v>
      </c>
      <c r="G3927">
        <v>-0.38</v>
      </c>
      <c r="H3927">
        <v>0.89</v>
      </c>
      <c r="I3927">
        <v>0.67</v>
      </c>
      <c r="J3927">
        <f>F3927-H3927</f>
        <v>-0.5</v>
      </c>
      <c r="K3927" s="2">
        <f t="shared" si="29"/>
        <v>-1.05</v>
      </c>
      <c r="L3927" s="2"/>
      <c r="M3927" s="2"/>
      <c r="N3927" s="2"/>
      <c r="O3927" s="2"/>
      <c r="P3927" s="2"/>
      <c r="Q3927" s="2"/>
    </row>
    <row r="3928" spans="1:17">
      <c r="A3928">
        <v>2030</v>
      </c>
      <c r="B3928" t="s">
        <v>7843</v>
      </c>
      <c r="C3928" t="s">
        <v>7844</v>
      </c>
      <c r="D3928" s="2">
        <v>6</v>
      </c>
      <c r="E3928">
        <v>0.08</v>
      </c>
      <c r="F3928">
        <v>-0.5</v>
      </c>
      <c r="G3928">
        <v>-1.1399999999999999</v>
      </c>
      <c r="H3928">
        <v>0</v>
      </c>
      <c r="I3928">
        <v>1.56</v>
      </c>
      <c r="J3928">
        <f>F3928-H3928</f>
        <v>-0.5</v>
      </c>
      <c r="K3928" s="2">
        <f t="shared" si="29"/>
        <v>-2.7</v>
      </c>
      <c r="L3928" s="2"/>
      <c r="M3928" s="2"/>
      <c r="N3928" s="2"/>
      <c r="O3928" s="2"/>
      <c r="P3928" s="2"/>
      <c r="Q3928" s="2"/>
    </row>
    <row r="3929" spans="1:17">
      <c r="A3929">
        <v>2159</v>
      </c>
      <c r="B3929" t="s">
        <v>7845</v>
      </c>
      <c r="C3929" t="s">
        <v>7846</v>
      </c>
      <c r="D3929" s="2">
        <v>6</v>
      </c>
      <c r="E3929">
        <v>-1.02</v>
      </c>
      <c r="F3929">
        <v>-0.46</v>
      </c>
      <c r="G3929">
        <v>-0.21</v>
      </c>
      <c r="H3929">
        <v>0.04</v>
      </c>
      <c r="I3929">
        <v>1.65</v>
      </c>
      <c r="J3929">
        <f>F3929-H3929</f>
        <v>-0.5</v>
      </c>
      <c r="K3929" s="2">
        <f t="shared" si="29"/>
        <v>-1.8599999999999999</v>
      </c>
      <c r="L3929" s="2"/>
      <c r="M3929" s="2"/>
      <c r="N3929" s="2"/>
      <c r="O3929" s="2"/>
      <c r="P3929" s="2"/>
      <c r="Q3929" s="2"/>
    </row>
    <row r="3930" spans="1:17">
      <c r="A3930">
        <v>2542</v>
      </c>
      <c r="B3930" t="s">
        <v>7847</v>
      </c>
      <c r="C3930" t="s">
        <v>7848</v>
      </c>
      <c r="D3930" s="2">
        <v>10</v>
      </c>
      <c r="E3930">
        <v>-1.6</v>
      </c>
      <c r="F3930">
        <v>-0.23</v>
      </c>
      <c r="G3930">
        <v>0.98</v>
      </c>
      <c r="H3930">
        <v>0.27</v>
      </c>
      <c r="I3930">
        <v>0.59</v>
      </c>
      <c r="J3930">
        <f>F3930-H3930</f>
        <v>-0.5</v>
      </c>
      <c r="K3930" s="2">
        <f t="shared" si="29"/>
        <v>0.39</v>
      </c>
      <c r="L3930" s="2"/>
      <c r="M3930" s="2"/>
      <c r="N3930" s="2"/>
      <c r="O3930" s="2"/>
      <c r="P3930" s="2"/>
      <c r="Q3930" s="2"/>
    </row>
    <row r="3931" spans="1:17">
      <c r="A3931">
        <v>3178</v>
      </c>
      <c r="B3931" t="s">
        <v>7849</v>
      </c>
      <c r="C3931" t="s">
        <v>7850</v>
      </c>
      <c r="D3931" s="2">
        <v>16</v>
      </c>
      <c r="E3931">
        <v>1.75</v>
      </c>
      <c r="F3931">
        <v>-0.59</v>
      </c>
      <c r="G3931">
        <v>-0.47</v>
      </c>
      <c r="H3931">
        <v>-0.09</v>
      </c>
      <c r="I3931">
        <v>-0.6</v>
      </c>
      <c r="J3931">
        <f>F3931-H3931</f>
        <v>-0.5</v>
      </c>
      <c r="K3931" s="2">
        <f t="shared" si="29"/>
        <v>0.13</v>
      </c>
      <c r="L3931" s="2"/>
      <c r="M3931" s="2"/>
      <c r="N3931" s="2"/>
      <c r="O3931" s="2"/>
      <c r="P3931" s="2"/>
      <c r="Q3931" s="2"/>
    </row>
    <row r="3932" spans="1:17">
      <c r="A3932">
        <v>3185</v>
      </c>
      <c r="B3932" t="s">
        <v>7851</v>
      </c>
      <c r="C3932" t="s">
        <v>7852</v>
      </c>
      <c r="D3932" s="2">
        <v>16</v>
      </c>
      <c r="E3932">
        <v>1.73</v>
      </c>
      <c r="F3932">
        <v>-0.55000000000000004</v>
      </c>
      <c r="G3932">
        <v>-0.73</v>
      </c>
      <c r="H3932">
        <v>-0.05</v>
      </c>
      <c r="I3932">
        <v>-0.4</v>
      </c>
      <c r="J3932">
        <f>F3932-H3932</f>
        <v>-0.5</v>
      </c>
      <c r="K3932" s="2">
        <f t="shared" si="29"/>
        <v>-0.32999999999999996</v>
      </c>
      <c r="L3932" s="2"/>
      <c r="M3932" s="2"/>
      <c r="N3932" s="2"/>
      <c r="O3932" s="2"/>
      <c r="P3932" s="2"/>
      <c r="Q3932" s="2"/>
    </row>
    <row r="3933" spans="1:17">
      <c r="A3933">
        <v>3813</v>
      </c>
      <c r="B3933" t="s">
        <v>7853</v>
      </c>
      <c r="C3933" t="s">
        <v>7854</v>
      </c>
      <c r="D3933" s="2">
        <v>20</v>
      </c>
      <c r="E3933">
        <v>0.86</v>
      </c>
      <c r="F3933">
        <v>-1.24</v>
      </c>
      <c r="G3933">
        <v>1.0900000000000001</v>
      </c>
      <c r="H3933">
        <v>-0.74</v>
      </c>
      <c r="I3933">
        <v>0.02</v>
      </c>
      <c r="J3933">
        <f>F3933-H3933</f>
        <v>-0.5</v>
      </c>
      <c r="K3933" s="2">
        <f t="shared" si="29"/>
        <v>1.07</v>
      </c>
      <c r="L3933" s="2"/>
      <c r="M3933" s="2"/>
      <c r="N3933" s="2"/>
      <c r="O3933" s="2"/>
      <c r="P3933" s="2"/>
      <c r="Q3933" s="2"/>
    </row>
    <row r="3934" spans="1:17">
      <c r="A3934">
        <v>3909</v>
      </c>
      <c r="B3934" t="s">
        <v>7855</v>
      </c>
      <c r="C3934" t="s">
        <v>7856</v>
      </c>
      <c r="D3934" s="2">
        <v>20</v>
      </c>
      <c r="E3934">
        <v>1.06</v>
      </c>
      <c r="F3934">
        <v>-0.52</v>
      </c>
      <c r="G3934">
        <v>0.85</v>
      </c>
      <c r="H3934">
        <v>-0.02</v>
      </c>
      <c r="I3934">
        <v>-1.38</v>
      </c>
      <c r="J3934">
        <f>F3934-H3934</f>
        <v>-0.5</v>
      </c>
      <c r="K3934" s="2">
        <f t="shared" si="29"/>
        <v>2.23</v>
      </c>
      <c r="L3934" s="2"/>
      <c r="M3934" s="2"/>
      <c r="N3934" s="2"/>
      <c r="O3934" s="2"/>
      <c r="P3934" s="2"/>
      <c r="Q3934" s="2"/>
    </row>
    <row r="3935" spans="1:17">
      <c r="A3935">
        <v>4233</v>
      </c>
      <c r="B3935" t="s">
        <v>7857</v>
      </c>
      <c r="C3935" t="s">
        <v>7858</v>
      </c>
      <c r="D3935" s="2">
        <v>20</v>
      </c>
      <c r="E3935">
        <v>1.68</v>
      </c>
      <c r="F3935">
        <v>-0.8</v>
      </c>
      <c r="G3935">
        <v>7.0000000000000007E-2</v>
      </c>
      <c r="H3935">
        <v>-0.3</v>
      </c>
      <c r="I3935">
        <v>-0.65</v>
      </c>
      <c r="J3935">
        <f>F3935-H3935</f>
        <v>-0.5</v>
      </c>
      <c r="K3935" s="2">
        <f t="shared" si="29"/>
        <v>0.72</v>
      </c>
      <c r="L3935" s="2"/>
      <c r="M3935" s="2"/>
      <c r="N3935" s="2"/>
      <c r="O3935" s="2"/>
      <c r="P3935" s="2"/>
      <c r="Q3935" s="2"/>
    </row>
    <row r="3936" spans="1:17">
      <c r="A3936">
        <v>4808</v>
      </c>
      <c r="B3936" t="s">
        <v>7859</v>
      </c>
      <c r="C3936" t="s">
        <v>7860</v>
      </c>
      <c r="D3936" s="2">
        <v>22</v>
      </c>
      <c r="E3936">
        <v>0.93</v>
      </c>
      <c r="F3936">
        <v>-1.31</v>
      </c>
      <c r="G3936">
        <v>0.75</v>
      </c>
      <c r="H3936">
        <v>-0.81</v>
      </c>
      <c r="I3936">
        <v>0.44</v>
      </c>
      <c r="J3936">
        <f>F3936-H3936</f>
        <v>-0.5</v>
      </c>
      <c r="K3936" s="2">
        <f t="shared" si="29"/>
        <v>0.31</v>
      </c>
      <c r="L3936" s="2"/>
      <c r="M3936" s="2"/>
      <c r="N3936" s="2"/>
      <c r="O3936" s="2"/>
      <c r="P3936" s="2"/>
      <c r="Q3936" s="2"/>
    </row>
    <row r="3937" spans="1:17">
      <c r="A3937">
        <v>4828</v>
      </c>
      <c r="B3937" t="s">
        <v>7861</v>
      </c>
      <c r="C3937" t="s">
        <v>7862</v>
      </c>
      <c r="D3937" s="2">
        <v>22</v>
      </c>
      <c r="E3937">
        <v>1.25</v>
      </c>
      <c r="F3937">
        <v>-1.25</v>
      </c>
      <c r="G3937">
        <v>0.44</v>
      </c>
      <c r="H3937">
        <v>-0.75</v>
      </c>
      <c r="I3937">
        <v>0.31</v>
      </c>
      <c r="J3937">
        <f>F3937-H3937</f>
        <v>-0.5</v>
      </c>
      <c r="K3937" s="2">
        <f t="shared" si="29"/>
        <v>0.13</v>
      </c>
      <c r="L3937" s="2"/>
      <c r="M3937" s="2"/>
      <c r="N3937" s="2"/>
      <c r="O3937" s="2"/>
      <c r="P3937" s="2"/>
      <c r="Q3937" s="2"/>
    </row>
    <row r="3938" spans="1:17">
      <c r="A3938">
        <v>4954</v>
      </c>
      <c r="B3938" t="s">
        <v>7863</v>
      </c>
      <c r="C3938" t="s">
        <v>7864</v>
      </c>
      <c r="D3938" s="2">
        <v>22</v>
      </c>
      <c r="E3938">
        <v>1.66</v>
      </c>
      <c r="F3938">
        <v>-0.99</v>
      </c>
      <c r="G3938">
        <v>-0.14000000000000001</v>
      </c>
      <c r="H3938">
        <v>-0.49</v>
      </c>
      <c r="I3938">
        <v>-0.04</v>
      </c>
      <c r="J3938">
        <f>F3938-H3938</f>
        <v>-0.5</v>
      </c>
      <c r="K3938" s="2">
        <f t="shared" si="29"/>
        <v>-0.1</v>
      </c>
      <c r="L3938" s="2"/>
      <c r="M3938" s="2"/>
      <c r="N3938" s="2"/>
      <c r="O3938" s="2"/>
      <c r="P3938" s="2"/>
      <c r="Q3938" s="2"/>
    </row>
    <row r="3939" spans="1:17">
      <c r="A3939">
        <v>5026</v>
      </c>
      <c r="B3939" t="s">
        <v>7865</v>
      </c>
      <c r="C3939" t="s">
        <v>7866</v>
      </c>
      <c r="D3939" s="2">
        <v>22</v>
      </c>
      <c r="E3939">
        <v>1.57</v>
      </c>
      <c r="F3939">
        <v>-1.05</v>
      </c>
      <c r="G3939">
        <v>0.27</v>
      </c>
      <c r="H3939">
        <v>-0.55000000000000004</v>
      </c>
      <c r="I3939">
        <v>-0.24</v>
      </c>
      <c r="J3939">
        <f>F3939-H3939</f>
        <v>-0.5</v>
      </c>
      <c r="K3939" s="2">
        <f t="shared" si="29"/>
        <v>0.51</v>
      </c>
      <c r="L3939" s="2"/>
      <c r="M3939" s="2"/>
      <c r="N3939" s="2"/>
      <c r="O3939" s="2"/>
      <c r="P3939" s="2"/>
      <c r="Q3939" s="2"/>
    </row>
    <row r="3940" spans="1:17">
      <c r="A3940">
        <v>1499</v>
      </c>
      <c r="B3940" t="s">
        <v>7867</v>
      </c>
      <c r="C3940" t="s">
        <v>7868</v>
      </c>
      <c r="D3940" s="2">
        <v>4</v>
      </c>
      <c r="E3940">
        <v>-1.22</v>
      </c>
      <c r="F3940">
        <v>0.67</v>
      </c>
      <c r="G3940">
        <v>-0.8</v>
      </c>
      <c r="H3940">
        <v>1.18</v>
      </c>
      <c r="I3940">
        <v>0.18</v>
      </c>
      <c r="J3940">
        <f>F3940-H3940</f>
        <v>-0.5099999999999999</v>
      </c>
      <c r="K3940" s="2">
        <f t="shared" si="29"/>
        <v>-0.98</v>
      </c>
      <c r="L3940" s="2"/>
      <c r="M3940" s="2"/>
      <c r="N3940" s="2"/>
      <c r="O3940" s="2"/>
      <c r="P3940" s="2"/>
      <c r="Q3940" s="2"/>
    </row>
    <row r="3941" spans="1:17">
      <c r="A3941">
        <v>4991</v>
      </c>
      <c r="B3941" t="s">
        <v>7869</v>
      </c>
      <c r="C3941" t="s">
        <v>7870</v>
      </c>
      <c r="D3941" s="2">
        <v>22</v>
      </c>
      <c r="E3941">
        <v>1.41</v>
      </c>
      <c r="F3941">
        <v>-1.1299999999999999</v>
      </c>
      <c r="G3941">
        <v>0.55000000000000004</v>
      </c>
      <c r="H3941">
        <v>-0.62</v>
      </c>
      <c r="I3941">
        <v>-0.21</v>
      </c>
      <c r="J3941">
        <f>F3941-H3941</f>
        <v>-0.5099999999999999</v>
      </c>
      <c r="K3941" s="2">
        <f t="shared" si="29"/>
        <v>0.76</v>
      </c>
      <c r="L3941" s="2"/>
      <c r="M3941" s="2"/>
      <c r="N3941" s="2"/>
      <c r="O3941" s="2"/>
      <c r="P3941" s="2"/>
      <c r="Q3941" s="2"/>
    </row>
    <row r="3942" spans="1:17">
      <c r="A3942">
        <v>533</v>
      </c>
      <c r="B3942" t="s">
        <v>7871</v>
      </c>
      <c r="C3942" t="s">
        <v>7872</v>
      </c>
      <c r="D3942" s="2">
        <v>1</v>
      </c>
      <c r="E3942">
        <v>-1.18</v>
      </c>
      <c r="F3942">
        <v>0.77</v>
      </c>
      <c r="G3942">
        <v>-0.5</v>
      </c>
      <c r="H3942">
        <v>1.28</v>
      </c>
      <c r="I3942">
        <v>-0.36</v>
      </c>
      <c r="J3942">
        <f>F3942-H3942</f>
        <v>-0.51</v>
      </c>
      <c r="K3942" s="2">
        <f t="shared" si="29"/>
        <v>-0.14000000000000001</v>
      </c>
      <c r="L3942" s="2"/>
      <c r="M3942" s="2"/>
      <c r="N3942" s="2"/>
      <c r="O3942" s="2"/>
      <c r="P3942" s="2"/>
      <c r="Q3942" s="2"/>
    </row>
    <row r="3943" spans="1:17">
      <c r="A3943">
        <v>1318</v>
      </c>
      <c r="B3943" t="s">
        <v>7873</v>
      </c>
      <c r="C3943" t="s">
        <v>7874</v>
      </c>
      <c r="D3943" s="2">
        <v>3</v>
      </c>
      <c r="E3943">
        <v>-0.96</v>
      </c>
      <c r="F3943">
        <v>-0.22</v>
      </c>
      <c r="G3943">
        <v>-0.69</v>
      </c>
      <c r="H3943">
        <v>0.28999999999999998</v>
      </c>
      <c r="I3943">
        <v>1.57</v>
      </c>
      <c r="J3943">
        <f>F3943-H3943</f>
        <v>-0.51</v>
      </c>
      <c r="K3943" s="2">
        <f t="shared" si="29"/>
        <v>-2.2599999999999998</v>
      </c>
      <c r="L3943" s="2"/>
      <c r="M3943" s="2"/>
      <c r="N3943" s="2"/>
      <c r="O3943" s="2"/>
      <c r="P3943" s="2"/>
      <c r="Q3943" s="2"/>
    </row>
    <row r="3944" spans="1:17">
      <c r="A3944">
        <v>1470</v>
      </c>
      <c r="B3944" t="s">
        <v>7875</v>
      </c>
      <c r="C3944" t="s">
        <v>7876</v>
      </c>
      <c r="D3944" s="2">
        <v>4</v>
      </c>
      <c r="E3944">
        <v>-1.06</v>
      </c>
      <c r="F3944">
        <v>0.52</v>
      </c>
      <c r="G3944">
        <v>-1.0900000000000001</v>
      </c>
      <c r="H3944">
        <v>1.03</v>
      </c>
      <c r="I3944">
        <v>0.61</v>
      </c>
      <c r="J3944">
        <f>F3944-H3944</f>
        <v>-0.51</v>
      </c>
      <c r="K3944" s="2">
        <f t="shared" si="29"/>
        <v>-1.7000000000000002</v>
      </c>
      <c r="L3944" s="2"/>
      <c r="M3944" s="2"/>
      <c r="N3944" s="2"/>
      <c r="O3944" s="2"/>
      <c r="P3944" s="2"/>
      <c r="Q3944" s="2"/>
    </row>
    <row r="3945" spans="1:17">
      <c r="A3945">
        <v>1516</v>
      </c>
      <c r="B3945" t="s">
        <v>7877</v>
      </c>
      <c r="C3945" t="s">
        <v>7878</v>
      </c>
      <c r="D3945" s="2">
        <v>4</v>
      </c>
      <c r="E3945">
        <v>-1.34</v>
      </c>
      <c r="F3945">
        <v>0.38</v>
      </c>
      <c r="G3945">
        <v>-0.76</v>
      </c>
      <c r="H3945">
        <v>0.89</v>
      </c>
      <c r="I3945">
        <v>0.84</v>
      </c>
      <c r="J3945">
        <f>F3945-H3945</f>
        <v>-0.51</v>
      </c>
      <c r="K3945" s="2">
        <f t="shared" si="29"/>
        <v>-1.6</v>
      </c>
      <c r="L3945" s="2"/>
      <c r="M3945" s="2"/>
      <c r="N3945" s="2"/>
      <c r="O3945" s="2"/>
      <c r="P3945" s="2"/>
      <c r="Q3945" s="2"/>
    </row>
    <row r="3946" spans="1:17">
      <c r="A3946">
        <v>1616</v>
      </c>
      <c r="B3946" t="s">
        <v>7879</v>
      </c>
      <c r="C3946" t="s">
        <v>7880</v>
      </c>
      <c r="D3946" s="2">
        <v>4</v>
      </c>
      <c r="E3946">
        <v>-1.54</v>
      </c>
      <c r="F3946">
        <v>0.48</v>
      </c>
      <c r="G3946">
        <v>-0.42</v>
      </c>
      <c r="H3946">
        <v>0.99</v>
      </c>
      <c r="I3946">
        <v>0.49</v>
      </c>
      <c r="J3946">
        <f>F3946-H3946</f>
        <v>-0.51</v>
      </c>
      <c r="K3946" s="2">
        <f t="shared" si="29"/>
        <v>-0.90999999999999992</v>
      </c>
      <c r="L3946" s="2"/>
      <c r="M3946" s="2"/>
      <c r="N3946" s="2"/>
      <c r="O3946" s="2"/>
      <c r="P3946" s="2"/>
      <c r="Q3946" s="2"/>
    </row>
    <row r="3947" spans="1:17">
      <c r="A3947">
        <v>1684</v>
      </c>
      <c r="B3947" t="s">
        <v>7881</v>
      </c>
      <c r="C3947" t="s">
        <v>7882</v>
      </c>
      <c r="D3947" s="2">
        <v>4</v>
      </c>
      <c r="E3947">
        <v>-1.67</v>
      </c>
      <c r="F3947">
        <v>0.44</v>
      </c>
      <c r="G3947">
        <v>-0.06</v>
      </c>
      <c r="H3947">
        <v>0.95</v>
      </c>
      <c r="I3947">
        <v>0.34</v>
      </c>
      <c r="J3947">
        <f>F3947-H3947</f>
        <v>-0.51</v>
      </c>
      <c r="K3947" s="2">
        <f t="shared" si="29"/>
        <v>-0.4</v>
      </c>
      <c r="L3947" s="2"/>
      <c r="M3947" s="2"/>
      <c r="N3947" s="2"/>
      <c r="O3947" s="2"/>
      <c r="P3947" s="2"/>
      <c r="Q3947" s="2"/>
    </row>
    <row r="3948" spans="1:17">
      <c r="A3948">
        <v>1729</v>
      </c>
      <c r="B3948" t="s">
        <v>7883</v>
      </c>
      <c r="C3948" t="s">
        <v>7884</v>
      </c>
      <c r="D3948" s="2">
        <v>4</v>
      </c>
      <c r="E3948">
        <v>-1.17</v>
      </c>
      <c r="F3948">
        <v>-0.33</v>
      </c>
      <c r="G3948">
        <v>-0.24</v>
      </c>
      <c r="H3948">
        <v>0.18</v>
      </c>
      <c r="I3948">
        <v>1.56</v>
      </c>
      <c r="J3948">
        <f>F3948-H3948</f>
        <v>-0.51</v>
      </c>
      <c r="K3948" s="2">
        <f t="shared" si="29"/>
        <v>-1.8</v>
      </c>
      <c r="L3948" s="2"/>
      <c r="M3948" s="2"/>
      <c r="N3948" s="2"/>
      <c r="O3948" s="2"/>
      <c r="P3948" s="2"/>
      <c r="Q3948" s="2"/>
    </row>
    <row r="3949" spans="1:17">
      <c r="A3949">
        <v>2756</v>
      </c>
      <c r="B3949" t="s">
        <v>7885</v>
      </c>
      <c r="C3949" t="s">
        <v>7886</v>
      </c>
      <c r="D3949" s="2">
        <v>14</v>
      </c>
      <c r="E3949">
        <v>1.7</v>
      </c>
      <c r="F3949">
        <v>-0.72</v>
      </c>
      <c r="G3949">
        <v>-0.75</v>
      </c>
      <c r="H3949">
        <v>-0.21</v>
      </c>
      <c r="I3949">
        <v>-0.02</v>
      </c>
      <c r="J3949">
        <f>F3949-H3949</f>
        <v>-0.51</v>
      </c>
      <c r="K3949" s="2">
        <f t="shared" si="29"/>
        <v>-0.73</v>
      </c>
      <c r="L3949" s="2"/>
      <c r="M3949" s="2"/>
      <c r="N3949" s="2"/>
      <c r="O3949" s="2"/>
      <c r="P3949" s="2"/>
      <c r="Q3949" s="2"/>
    </row>
    <row r="3950" spans="1:17">
      <c r="A3950">
        <v>2966</v>
      </c>
      <c r="B3950" t="s">
        <v>7887</v>
      </c>
      <c r="C3950" t="s">
        <v>7888</v>
      </c>
      <c r="D3950" s="2">
        <v>16</v>
      </c>
      <c r="E3950">
        <v>1.45</v>
      </c>
      <c r="F3950">
        <v>-0.24</v>
      </c>
      <c r="G3950">
        <v>-0.17</v>
      </c>
      <c r="H3950">
        <v>0.27</v>
      </c>
      <c r="I3950">
        <v>-1.32</v>
      </c>
      <c r="J3950">
        <f>F3950-H3950</f>
        <v>-0.51</v>
      </c>
      <c r="K3950" s="2">
        <f t="shared" si="29"/>
        <v>1.1500000000000001</v>
      </c>
      <c r="L3950" s="2"/>
      <c r="M3950" s="2"/>
      <c r="N3950" s="2"/>
      <c r="O3950" s="2"/>
      <c r="P3950" s="2"/>
      <c r="Q3950" s="2"/>
    </row>
    <row r="3951" spans="1:17">
      <c r="A3951">
        <v>3924</v>
      </c>
      <c r="B3951" t="s">
        <v>7889</v>
      </c>
      <c r="C3951" t="s">
        <v>7890</v>
      </c>
      <c r="D3951" s="2">
        <v>20</v>
      </c>
      <c r="E3951">
        <v>1.1200000000000001</v>
      </c>
      <c r="F3951">
        <v>-0.25</v>
      </c>
      <c r="G3951">
        <v>0.42</v>
      </c>
      <c r="H3951">
        <v>0.26</v>
      </c>
      <c r="I3951">
        <v>-1.56</v>
      </c>
      <c r="J3951">
        <f>F3951-H3951</f>
        <v>-0.51</v>
      </c>
      <c r="K3951" s="2">
        <f t="shared" si="29"/>
        <v>1.98</v>
      </c>
      <c r="L3951" s="2"/>
      <c r="M3951" s="2"/>
      <c r="N3951" s="2"/>
      <c r="O3951" s="2"/>
      <c r="P3951" s="2"/>
      <c r="Q3951" s="2"/>
    </row>
    <row r="3952" spans="1:17">
      <c r="A3952">
        <v>3970</v>
      </c>
      <c r="B3952" t="s">
        <v>7891</v>
      </c>
      <c r="C3952" t="s">
        <v>7892</v>
      </c>
      <c r="D3952" s="2">
        <v>20</v>
      </c>
      <c r="E3952">
        <v>1.43</v>
      </c>
      <c r="F3952">
        <v>-0.93</v>
      </c>
      <c r="G3952">
        <v>0.64</v>
      </c>
      <c r="H3952">
        <v>-0.42</v>
      </c>
      <c r="I3952">
        <v>-0.72</v>
      </c>
      <c r="J3952">
        <f>F3952-H3952</f>
        <v>-0.51</v>
      </c>
      <c r="K3952" s="2">
        <f t="shared" si="29"/>
        <v>1.3599999999999999</v>
      </c>
      <c r="L3952" s="2"/>
      <c r="M3952" s="2"/>
      <c r="N3952" s="2"/>
      <c r="O3952" s="2"/>
      <c r="P3952" s="2"/>
      <c r="Q3952" s="2"/>
    </row>
    <row r="3953" spans="1:17">
      <c r="A3953">
        <v>4185</v>
      </c>
      <c r="B3953" t="s">
        <v>7893</v>
      </c>
      <c r="C3953" t="s">
        <v>7894</v>
      </c>
      <c r="D3953" s="2">
        <v>20</v>
      </c>
      <c r="E3953">
        <v>1.43</v>
      </c>
      <c r="F3953">
        <v>-0.6</v>
      </c>
      <c r="G3953">
        <v>0.43</v>
      </c>
      <c r="H3953">
        <v>-0.09</v>
      </c>
      <c r="I3953">
        <v>-1.18</v>
      </c>
      <c r="J3953">
        <f>F3953-H3953</f>
        <v>-0.51</v>
      </c>
      <c r="K3953" s="2">
        <f t="shared" si="29"/>
        <v>1.6099999999999999</v>
      </c>
      <c r="L3953" s="2"/>
      <c r="M3953" s="2"/>
      <c r="N3953" s="2"/>
      <c r="O3953" s="2"/>
      <c r="P3953" s="2"/>
      <c r="Q3953" s="2"/>
    </row>
    <row r="3954" spans="1:17">
      <c r="A3954">
        <v>4810</v>
      </c>
      <c r="B3954" t="s">
        <v>7895</v>
      </c>
      <c r="C3954" t="s">
        <v>7896</v>
      </c>
      <c r="D3954" s="2">
        <v>22</v>
      </c>
      <c r="E3954">
        <v>1.04</v>
      </c>
      <c r="F3954">
        <v>-1.3</v>
      </c>
      <c r="G3954">
        <v>0.66</v>
      </c>
      <c r="H3954">
        <v>-0.79</v>
      </c>
      <c r="I3954">
        <v>0.39</v>
      </c>
      <c r="J3954">
        <f>F3954-H3954</f>
        <v>-0.51</v>
      </c>
      <c r="K3954" s="2">
        <f t="shared" si="29"/>
        <v>0.27</v>
      </c>
      <c r="L3954" s="2"/>
      <c r="M3954" s="2"/>
      <c r="N3954" s="2"/>
      <c r="O3954" s="2"/>
      <c r="P3954" s="2"/>
      <c r="Q3954" s="2"/>
    </row>
    <row r="3955" spans="1:17">
      <c r="A3955">
        <v>4829</v>
      </c>
      <c r="B3955" t="s">
        <v>7897</v>
      </c>
      <c r="C3955" t="s">
        <v>7898</v>
      </c>
      <c r="D3955" s="2">
        <v>22</v>
      </c>
      <c r="E3955">
        <v>1.28</v>
      </c>
      <c r="F3955">
        <v>-1.25</v>
      </c>
      <c r="G3955">
        <v>0.35</v>
      </c>
      <c r="H3955">
        <v>-0.74</v>
      </c>
      <c r="I3955">
        <v>0.35</v>
      </c>
      <c r="J3955">
        <f>F3955-H3955</f>
        <v>-0.51</v>
      </c>
      <c r="K3955" s="2">
        <f t="shared" si="29"/>
        <v>0</v>
      </c>
      <c r="L3955" s="2"/>
      <c r="M3955" s="2"/>
      <c r="N3955" s="2"/>
      <c r="O3955" s="2"/>
      <c r="P3955" s="2"/>
      <c r="Q3955" s="2"/>
    </row>
    <row r="3956" spans="1:17">
      <c r="A3956">
        <v>4931</v>
      </c>
      <c r="B3956" t="s">
        <v>7899</v>
      </c>
      <c r="C3956" t="s">
        <v>7900</v>
      </c>
      <c r="D3956" s="2">
        <v>22</v>
      </c>
      <c r="E3956">
        <v>1.71</v>
      </c>
      <c r="F3956">
        <v>-0.91</v>
      </c>
      <c r="G3956">
        <v>-0.14000000000000001</v>
      </c>
      <c r="H3956">
        <v>-0.4</v>
      </c>
      <c r="I3956">
        <v>-0.26</v>
      </c>
      <c r="J3956">
        <f>F3956-H3956</f>
        <v>-0.51</v>
      </c>
      <c r="K3956" s="2">
        <f t="shared" si="29"/>
        <v>0.12</v>
      </c>
      <c r="L3956" s="2"/>
      <c r="M3956" s="2"/>
      <c r="N3956" s="2"/>
      <c r="O3956" s="2"/>
      <c r="P3956" s="2"/>
      <c r="Q3956" s="2"/>
    </row>
    <row r="3957" spans="1:17">
      <c r="A3957">
        <v>4932</v>
      </c>
      <c r="B3957" t="s">
        <v>7901</v>
      </c>
      <c r="C3957" t="s">
        <v>7902</v>
      </c>
      <c r="D3957" s="2">
        <v>22</v>
      </c>
      <c r="E3957">
        <v>1.7</v>
      </c>
      <c r="F3957">
        <v>-0.92</v>
      </c>
      <c r="G3957">
        <v>-0.17</v>
      </c>
      <c r="H3957">
        <v>-0.41</v>
      </c>
      <c r="I3957">
        <v>-0.19</v>
      </c>
      <c r="J3957">
        <f>F3957-H3957</f>
        <v>-0.51</v>
      </c>
      <c r="K3957" s="2">
        <f t="shared" si="29"/>
        <v>1.999999999999999E-2</v>
      </c>
      <c r="L3957" s="2"/>
      <c r="M3957" s="2"/>
      <c r="N3957" s="2"/>
      <c r="O3957" s="2"/>
      <c r="P3957" s="2"/>
      <c r="Q3957" s="2"/>
    </row>
    <row r="3958" spans="1:17">
      <c r="A3958">
        <v>4936</v>
      </c>
      <c r="B3958" t="s">
        <v>7903</v>
      </c>
      <c r="C3958" t="s">
        <v>7904</v>
      </c>
      <c r="D3958" s="2">
        <v>22</v>
      </c>
      <c r="E3958">
        <v>1.7</v>
      </c>
      <c r="F3958">
        <v>-0.9</v>
      </c>
      <c r="G3958">
        <v>-0.04</v>
      </c>
      <c r="H3958">
        <v>-0.39</v>
      </c>
      <c r="I3958">
        <v>-0.37</v>
      </c>
      <c r="J3958">
        <f>F3958-H3958</f>
        <v>-0.51</v>
      </c>
      <c r="K3958" s="2">
        <f t="shared" si="29"/>
        <v>0.33</v>
      </c>
      <c r="L3958" s="2"/>
      <c r="M3958" s="2"/>
      <c r="N3958" s="2"/>
      <c r="O3958" s="2"/>
      <c r="P3958" s="2"/>
      <c r="Q3958" s="2"/>
    </row>
    <row r="3959" spans="1:17">
      <c r="A3959">
        <v>792</v>
      </c>
      <c r="B3959" t="s">
        <v>7905</v>
      </c>
      <c r="C3959" t="s">
        <v>7906</v>
      </c>
      <c r="D3959" s="2">
        <v>1</v>
      </c>
      <c r="E3959">
        <v>-0.76</v>
      </c>
      <c r="F3959">
        <v>0.82</v>
      </c>
      <c r="G3959">
        <v>-0.62</v>
      </c>
      <c r="H3959">
        <v>1.33</v>
      </c>
      <c r="I3959">
        <v>-0.77</v>
      </c>
      <c r="J3959">
        <f>F3959-H3959</f>
        <v>-0.51000000000000012</v>
      </c>
      <c r="K3959" s="2">
        <f t="shared" si="29"/>
        <v>0.15000000000000002</v>
      </c>
      <c r="L3959" s="2"/>
      <c r="M3959" s="2"/>
      <c r="N3959" s="2"/>
      <c r="O3959" s="2"/>
      <c r="P3959" s="2"/>
      <c r="Q3959" s="2"/>
    </row>
    <row r="3960" spans="1:17">
      <c r="A3960">
        <v>404</v>
      </c>
      <c r="B3960" t="s">
        <v>7907</v>
      </c>
      <c r="C3960" t="s">
        <v>7908</v>
      </c>
      <c r="D3960" s="2">
        <v>1</v>
      </c>
      <c r="E3960">
        <v>-1.41</v>
      </c>
      <c r="F3960">
        <v>0.63</v>
      </c>
      <c r="G3960">
        <v>0.16</v>
      </c>
      <c r="H3960">
        <v>1.1499999999999999</v>
      </c>
      <c r="I3960">
        <v>-0.53</v>
      </c>
      <c r="J3960">
        <f>F3960-H3960</f>
        <v>-0.51999999999999991</v>
      </c>
      <c r="K3960" s="2">
        <f t="shared" si="29"/>
        <v>0.69000000000000006</v>
      </c>
      <c r="L3960" s="2"/>
      <c r="M3960" s="2"/>
      <c r="N3960" s="2"/>
      <c r="O3960" s="2"/>
      <c r="P3960" s="2"/>
      <c r="Q3960" s="2"/>
    </row>
    <row r="3961" spans="1:17">
      <c r="A3961">
        <v>3859</v>
      </c>
      <c r="B3961" t="s">
        <v>7909</v>
      </c>
      <c r="C3961" t="s">
        <v>7910</v>
      </c>
      <c r="D3961" s="2">
        <v>20</v>
      </c>
      <c r="E3961">
        <v>0.97</v>
      </c>
      <c r="F3961">
        <v>-1.1599999999999999</v>
      </c>
      <c r="G3961">
        <v>1.1100000000000001</v>
      </c>
      <c r="H3961">
        <v>-0.64</v>
      </c>
      <c r="I3961">
        <v>-0.28000000000000003</v>
      </c>
      <c r="J3961">
        <f>F3961-H3961</f>
        <v>-0.51999999999999991</v>
      </c>
      <c r="K3961" s="2">
        <f t="shared" si="29"/>
        <v>1.3900000000000001</v>
      </c>
      <c r="L3961" s="2"/>
      <c r="M3961" s="2"/>
      <c r="N3961" s="2"/>
      <c r="O3961" s="2"/>
      <c r="P3961" s="2"/>
      <c r="Q3961" s="2"/>
    </row>
    <row r="3962" spans="1:17">
      <c r="A3962">
        <v>790</v>
      </c>
      <c r="B3962" t="s">
        <v>7911</v>
      </c>
      <c r="C3962" t="s">
        <v>7912</v>
      </c>
      <c r="D3962" s="2">
        <v>1</v>
      </c>
      <c r="E3962">
        <v>-0.82</v>
      </c>
      <c r="F3962">
        <v>0.81</v>
      </c>
      <c r="G3962">
        <v>-0.54</v>
      </c>
      <c r="H3962">
        <v>1.33</v>
      </c>
      <c r="I3962">
        <v>-0.78</v>
      </c>
      <c r="J3962">
        <f>F3962-H3962</f>
        <v>-0.52</v>
      </c>
      <c r="K3962" s="2">
        <f t="shared" si="29"/>
        <v>0.24</v>
      </c>
      <c r="L3962" s="2"/>
      <c r="M3962" s="2"/>
      <c r="N3962" s="2"/>
      <c r="O3962" s="2"/>
      <c r="P3962" s="2"/>
      <c r="Q3962" s="2"/>
    </row>
    <row r="3963" spans="1:17">
      <c r="A3963">
        <v>1302</v>
      </c>
      <c r="B3963" t="s">
        <v>7913</v>
      </c>
      <c r="C3963" t="s">
        <v>7914</v>
      </c>
      <c r="D3963" s="2">
        <v>3</v>
      </c>
      <c r="E3963">
        <v>-1.33</v>
      </c>
      <c r="F3963">
        <v>0.12</v>
      </c>
      <c r="G3963">
        <v>-0.62</v>
      </c>
      <c r="H3963">
        <v>0.64</v>
      </c>
      <c r="I3963">
        <v>1.19</v>
      </c>
      <c r="J3963">
        <f>F3963-H3963</f>
        <v>-0.52</v>
      </c>
      <c r="K3963" s="2">
        <f t="shared" si="29"/>
        <v>-1.81</v>
      </c>
      <c r="L3963" s="2"/>
      <c r="M3963" s="2"/>
      <c r="N3963" s="2"/>
      <c r="O3963" s="2"/>
      <c r="P3963" s="2"/>
      <c r="Q3963" s="2"/>
    </row>
    <row r="3964" spans="1:17">
      <c r="A3964">
        <v>1683</v>
      </c>
      <c r="B3964" t="s">
        <v>7915</v>
      </c>
      <c r="C3964" t="s">
        <v>7916</v>
      </c>
      <c r="D3964" s="2">
        <v>4</v>
      </c>
      <c r="E3964">
        <v>-1.69</v>
      </c>
      <c r="F3964">
        <v>0.41</v>
      </c>
      <c r="G3964">
        <v>0.04</v>
      </c>
      <c r="H3964">
        <v>0.93</v>
      </c>
      <c r="I3964">
        <v>0.31</v>
      </c>
      <c r="J3964">
        <f>F3964-H3964</f>
        <v>-0.52</v>
      </c>
      <c r="K3964" s="2">
        <f t="shared" si="29"/>
        <v>-0.27</v>
      </c>
      <c r="L3964" s="2"/>
      <c r="M3964" s="2"/>
      <c r="N3964" s="2"/>
      <c r="O3964" s="2"/>
      <c r="P3964" s="2"/>
      <c r="Q3964" s="2"/>
    </row>
    <row r="3965" spans="1:17">
      <c r="A3965">
        <v>1706</v>
      </c>
      <c r="B3965" t="s">
        <v>7917</v>
      </c>
      <c r="C3965" t="s">
        <v>7918</v>
      </c>
      <c r="D3965" s="2">
        <v>4</v>
      </c>
      <c r="E3965">
        <v>-1.61</v>
      </c>
      <c r="F3965">
        <v>0.22</v>
      </c>
      <c r="G3965">
        <v>-0.21</v>
      </c>
      <c r="H3965">
        <v>0.74</v>
      </c>
      <c r="I3965">
        <v>0.87</v>
      </c>
      <c r="J3965">
        <f>F3965-H3965</f>
        <v>-0.52</v>
      </c>
      <c r="K3965" s="2">
        <f t="shared" si="29"/>
        <v>-1.08</v>
      </c>
      <c r="L3965" s="2"/>
      <c r="M3965" s="2"/>
      <c r="N3965" s="2"/>
      <c r="O3965" s="2"/>
      <c r="P3965" s="2"/>
      <c r="Q3965" s="2"/>
    </row>
    <row r="3966" spans="1:17">
      <c r="A3966">
        <v>1721</v>
      </c>
      <c r="B3966" t="s">
        <v>7919</v>
      </c>
      <c r="C3966" t="s">
        <v>7920</v>
      </c>
      <c r="D3966" s="2">
        <v>4</v>
      </c>
      <c r="E3966">
        <v>-1.22</v>
      </c>
      <c r="F3966">
        <v>-0.18</v>
      </c>
      <c r="G3966">
        <v>-0.43</v>
      </c>
      <c r="H3966">
        <v>0.34</v>
      </c>
      <c r="I3966">
        <v>1.48</v>
      </c>
      <c r="J3966">
        <f>F3966-H3966</f>
        <v>-0.52</v>
      </c>
      <c r="K3966" s="2">
        <f t="shared" si="29"/>
        <v>-1.91</v>
      </c>
      <c r="L3966" s="2"/>
      <c r="M3966" s="2"/>
      <c r="N3966" s="2"/>
      <c r="O3966" s="2"/>
      <c r="P3966" s="2"/>
      <c r="Q3966" s="2"/>
    </row>
    <row r="3967" spans="1:17">
      <c r="A3967">
        <v>1955</v>
      </c>
      <c r="B3967" t="s">
        <v>7921</v>
      </c>
      <c r="C3967" t="s">
        <v>6308</v>
      </c>
      <c r="D3967" s="2">
        <v>6</v>
      </c>
      <c r="E3967">
        <v>-0.6</v>
      </c>
      <c r="F3967">
        <v>-0.6</v>
      </c>
      <c r="G3967">
        <v>-0.47</v>
      </c>
      <c r="H3967">
        <v>-0.08</v>
      </c>
      <c r="I3967">
        <v>1.75</v>
      </c>
      <c r="J3967">
        <f>F3967-H3967</f>
        <v>-0.52</v>
      </c>
      <c r="K3967" s="2">
        <f t="shared" si="29"/>
        <v>-2.2199999999999998</v>
      </c>
      <c r="L3967" s="2"/>
      <c r="M3967" s="2"/>
      <c r="N3967" s="2"/>
      <c r="O3967" s="2"/>
      <c r="P3967" s="2"/>
      <c r="Q3967" s="2"/>
    </row>
    <row r="3968" spans="1:17">
      <c r="A3968">
        <v>2130</v>
      </c>
      <c r="B3968" t="s">
        <v>7922</v>
      </c>
      <c r="C3968" t="s">
        <v>7923</v>
      </c>
      <c r="D3968" s="2">
        <v>6</v>
      </c>
      <c r="E3968">
        <v>-0.72</v>
      </c>
      <c r="F3968">
        <v>-0.83</v>
      </c>
      <c r="G3968">
        <v>0.23</v>
      </c>
      <c r="H3968">
        <v>-0.31</v>
      </c>
      <c r="I3968">
        <v>1.62</v>
      </c>
      <c r="J3968">
        <f>F3968-H3968</f>
        <v>-0.52</v>
      </c>
      <c r="K3968" s="2">
        <f t="shared" si="29"/>
        <v>-1.3900000000000001</v>
      </c>
      <c r="L3968" s="2"/>
      <c r="M3968" s="2"/>
      <c r="N3968" s="2"/>
      <c r="O3968" s="2"/>
      <c r="P3968" s="2"/>
      <c r="Q3968" s="2"/>
    </row>
    <row r="3969" spans="1:17">
      <c r="A3969">
        <v>2175</v>
      </c>
      <c r="B3969" t="s">
        <v>7924</v>
      </c>
      <c r="C3969" t="s">
        <v>7925</v>
      </c>
      <c r="D3969" s="2">
        <v>6</v>
      </c>
      <c r="E3969">
        <v>-0.96</v>
      </c>
      <c r="F3969">
        <v>-0.71</v>
      </c>
      <c r="G3969">
        <v>0.3</v>
      </c>
      <c r="H3969">
        <v>-0.19</v>
      </c>
      <c r="I3969">
        <v>1.56</v>
      </c>
      <c r="J3969">
        <f>F3969-H3969</f>
        <v>-0.52</v>
      </c>
      <c r="K3969" s="2">
        <f t="shared" si="29"/>
        <v>-1.26</v>
      </c>
      <c r="L3969" s="2"/>
      <c r="M3969" s="2"/>
      <c r="N3969" s="2"/>
      <c r="O3969" s="2"/>
      <c r="P3969" s="2"/>
      <c r="Q3969" s="2"/>
    </row>
    <row r="3970" spans="1:17">
      <c r="A3970">
        <v>2684</v>
      </c>
      <c r="B3970" t="s">
        <v>7926</v>
      </c>
      <c r="C3970" t="s">
        <v>7927</v>
      </c>
      <c r="D3970" s="2">
        <v>11</v>
      </c>
      <c r="E3970">
        <v>0.17</v>
      </c>
      <c r="F3970">
        <v>-1.23</v>
      </c>
      <c r="G3970">
        <v>1.32</v>
      </c>
      <c r="H3970">
        <v>-0.71</v>
      </c>
      <c r="I3970">
        <v>0.46</v>
      </c>
      <c r="J3970">
        <f>F3970-H3970</f>
        <v>-0.52</v>
      </c>
      <c r="K3970" s="2">
        <f t="shared" si="29"/>
        <v>0.8600000000000001</v>
      </c>
      <c r="L3970" s="2"/>
      <c r="M3970" s="2"/>
      <c r="N3970" s="2"/>
      <c r="O3970" s="2"/>
      <c r="P3970" s="2"/>
      <c r="Q3970" s="2"/>
    </row>
    <row r="3971" spans="1:17">
      <c r="A3971">
        <v>2962</v>
      </c>
      <c r="B3971" t="s">
        <v>7928</v>
      </c>
      <c r="C3971" t="s">
        <v>7929</v>
      </c>
      <c r="D3971" s="2">
        <v>16</v>
      </c>
      <c r="E3971">
        <v>1.47</v>
      </c>
      <c r="F3971">
        <v>-0.35</v>
      </c>
      <c r="G3971">
        <v>-0.01</v>
      </c>
      <c r="H3971">
        <v>0.17</v>
      </c>
      <c r="I3971">
        <v>-1.29</v>
      </c>
      <c r="J3971">
        <f>F3971-H3971</f>
        <v>-0.52</v>
      </c>
      <c r="K3971" s="2">
        <f t="shared" si="29"/>
        <v>1.28</v>
      </c>
      <c r="L3971" s="2"/>
      <c r="M3971" s="2"/>
      <c r="N3971" s="2"/>
      <c r="O3971" s="2"/>
      <c r="P3971" s="2"/>
      <c r="Q3971" s="2"/>
    </row>
    <row r="3972" spans="1:17">
      <c r="A3972">
        <v>4044</v>
      </c>
      <c r="B3972" t="s">
        <v>7930</v>
      </c>
      <c r="C3972" t="s">
        <v>7931</v>
      </c>
      <c r="D3972" s="2">
        <v>20</v>
      </c>
      <c r="E3972">
        <v>1.42</v>
      </c>
      <c r="F3972">
        <v>-1.05</v>
      </c>
      <c r="G3972">
        <v>0.61</v>
      </c>
      <c r="H3972">
        <v>-0.53</v>
      </c>
      <c r="I3972">
        <v>-0.45</v>
      </c>
      <c r="J3972">
        <f>F3972-H3972</f>
        <v>-0.52</v>
      </c>
      <c r="K3972" s="2">
        <f t="shared" si="29"/>
        <v>1.06</v>
      </c>
      <c r="L3972" s="2"/>
      <c r="M3972" s="2"/>
      <c r="N3972" s="2"/>
      <c r="O3972" s="2"/>
      <c r="P3972" s="2"/>
      <c r="Q3972" s="2"/>
    </row>
    <row r="3973" spans="1:17">
      <c r="A3973">
        <v>4050</v>
      </c>
      <c r="B3973" t="s">
        <v>7932</v>
      </c>
      <c r="C3973" t="s">
        <v>7933</v>
      </c>
      <c r="D3973" s="2">
        <v>20</v>
      </c>
      <c r="E3973">
        <v>1.27</v>
      </c>
      <c r="F3973">
        <v>-1</v>
      </c>
      <c r="G3973">
        <v>0.86</v>
      </c>
      <c r="H3973">
        <v>-0.48</v>
      </c>
      <c r="I3973">
        <v>-0.65</v>
      </c>
      <c r="J3973">
        <f>F3973-H3973</f>
        <v>-0.52</v>
      </c>
      <c r="K3973" s="2">
        <f t="shared" si="29"/>
        <v>1.51</v>
      </c>
      <c r="L3973" s="2"/>
      <c r="M3973" s="2"/>
      <c r="N3973" s="2"/>
      <c r="O3973" s="2"/>
      <c r="P3973" s="2"/>
      <c r="Q3973" s="2"/>
    </row>
    <row r="3974" spans="1:17">
      <c r="A3974">
        <v>4703</v>
      </c>
      <c r="B3974" t="s">
        <v>7934</v>
      </c>
      <c r="C3974" t="s">
        <v>7935</v>
      </c>
      <c r="D3974" s="2">
        <v>22</v>
      </c>
      <c r="E3974">
        <v>1.07</v>
      </c>
      <c r="F3974">
        <v>-1.24</v>
      </c>
      <c r="G3974">
        <v>0</v>
      </c>
      <c r="H3974">
        <v>-0.72</v>
      </c>
      <c r="I3974">
        <v>0.89</v>
      </c>
      <c r="J3974">
        <f>F3974-H3974</f>
        <v>-0.52</v>
      </c>
      <c r="K3974" s="2">
        <f t="shared" si="29"/>
        <v>-0.89</v>
      </c>
      <c r="L3974" s="2"/>
      <c r="M3974" s="2"/>
      <c r="N3974" s="2"/>
      <c r="O3974" s="2"/>
      <c r="P3974" s="2"/>
      <c r="Q3974" s="2"/>
    </row>
    <row r="3975" spans="1:17">
      <c r="A3975">
        <v>4953</v>
      </c>
      <c r="B3975" t="s">
        <v>7936</v>
      </c>
      <c r="C3975" t="s">
        <v>7937</v>
      </c>
      <c r="D3975" s="2">
        <v>22</v>
      </c>
      <c r="E3975">
        <v>1.65</v>
      </c>
      <c r="F3975">
        <v>-1.01</v>
      </c>
      <c r="G3975">
        <v>-0.08</v>
      </c>
      <c r="H3975">
        <v>-0.49</v>
      </c>
      <c r="I3975">
        <v>-0.08</v>
      </c>
      <c r="J3975">
        <f>F3975-H3975</f>
        <v>-0.52</v>
      </c>
      <c r="K3975" s="2">
        <f t="shared" si="29"/>
        <v>0</v>
      </c>
      <c r="L3975" s="2"/>
      <c r="M3975" s="2"/>
      <c r="N3975" s="2"/>
      <c r="O3975" s="2"/>
      <c r="P3975" s="2"/>
      <c r="Q3975" s="2"/>
    </row>
    <row r="3976" spans="1:17">
      <c r="A3976">
        <v>4958</v>
      </c>
      <c r="B3976" t="s">
        <v>7938</v>
      </c>
      <c r="C3976" t="s">
        <v>7939</v>
      </c>
      <c r="D3976" s="2">
        <v>22</v>
      </c>
      <c r="E3976">
        <v>1.68</v>
      </c>
      <c r="F3976">
        <v>-0.96</v>
      </c>
      <c r="G3976">
        <v>-0.26</v>
      </c>
      <c r="H3976">
        <v>-0.44</v>
      </c>
      <c r="I3976">
        <v>-0.02</v>
      </c>
      <c r="J3976">
        <f>F3976-H3976</f>
        <v>-0.52</v>
      </c>
      <c r="K3976" s="2">
        <f t="shared" si="29"/>
        <v>-0.24000000000000002</v>
      </c>
      <c r="L3976" s="2"/>
      <c r="M3976" s="2"/>
      <c r="N3976" s="2"/>
      <c r="O3976" s="2"/>
      <c r="P3976" s="2"/>
      <c r="Q3976" s="2"/>
    </row>
    <row r="3977" spans="1:17">
      <c r="A3977">
        <v>5030</v>
      </c>
      <c r="B3977" t="s">
        <v>7940</v>
      </c>
      <c r="C3977" t="s">
        <v>7941</v>
      </c>
      <c r="D3977" s="2">
        <v>22</v>
      </c>
      <c r="E3977">
        <v>1.59</v>
      </c>
      <c r="F3977">
        <v>-1.02</v>
      </c>
      <c r="G3977">
        <v>0.25</v>
      </c>
      <c r="H3977">
        <v>-0.5</v>
      </c>
      <c r="I3977">
        <v>-0.33</v>
      </c>
      <c r="J3977">
        <f>F3977-H3977</f>
        <v>-0.52</v>
      </c>
      <c r="K3977" s="2">
        <f t="shared" si="29"/>
        <v>0.58000000000000007</v>
      </c>
      <c r="L3977" s="2"/>
      <c r="M3977" s="2"/>
      <c r="N3977" s="2"/>
      <c r="O3977" s="2"/>
      <c r="P3977" s="2"/>
      <c r="Q3977" s="2"/>
    </row>
    <row r="3978" spans="1:17">
      <c r="A3978">
        <v>4777</v>
      </c>
      <c r="B3978" t="s">
        <v>7942</v>
      </c>
      <c r="C3978" t="s">
        <v>7943</v>
      </c>
      <c r="D3978" s="2">
        <v>22</v>
      </c>
      <c r="E3978">
        <v>1.5</v>
      </c>
      <c r="F3978">
        <v>-1.1499999999999999</v>
      </c>
      <c r="G3978">
        <v>0.19</v>
      </c>
      <c r="H3978">
        <v>-0.62</v>
      </c>
      <c r="I3978">
        <v>7.0000000000000007E-2</v>
      </c>
      <c r="J3978">
        <f>F3978-H3978</f>
        <v>-0.52999999999999992</v>
      </c>
      <c r="K3978" s="2">
        <f t="shared" si="29"/>
        <v>0.12</v>
      </c>
      <c r="L3978" s="2"/>
      <c r="M3978" s="2"/>
      <c r="N3978" s="2"/>
      <c r="O3978" s="2"/>
      <c r="P3978" s="2"/>
      <c r="Q3978" s="2"/>
    </row>
    <row r="3979" spans="1:17">
      <c r="A3979">
        <v>550</v>
      </c>
      <c r="B3979" t="s">
        <v>7944</v>
      </c>
      <c r="C3979" t="s">
        <v>7945</v>
      </c>
      <c r="D3979" s="2">
        <v>1</v>
      </c>
      <c r="E3979">
        <v>-1.1399999999999999</v>
      </c>
      <c r="F3979">
        <v>0.75</v>
      </c>
      <c r="G3979">
        <v>-0.68</v>
      </c>
      <c r="H3979">
        <v>1.28</v>
      </c>
      <c r="I3979">
        <v>-0.2</v>
      </c>
      <c r="J3979">
        <f>F3979-H3979</f>
        <v>-0.53</v>
      </c>
      <c r="K3979" s="2">
        <f t="shared" si="29"/>
        <v>-0.48000000000000004</v>
      </c>
      <c r="L3979" s="2"/>
      <c r="M3979" s="2"/>
      <c r="N3979" s="2"/>
      <c r="O3979" s="2"/>
      <c r="P3979" s="2"/>
      <c r="Q3979" s="2"/>
    </row>
    <row r="3980" spans="1:17">
      <c r="A3980">
        <v>597</v>
      </c>
      <c r="B3980" t="s">
        <v>7946</v>
      </c>
      <c r="C3980" t="s">
        <v>7947</v>
      </c>
      <c r="D3980" s="2">
        <v>1</v>
      </c>
      <c r="E3980">
        <v>-0.93</v>
      </c>
      <c r="F3980">
        <v>0.78</v>
      </c>
      <c r="G3980">
        <v>-0.85</v>
      </c>
      <c r="H3980">
        <v>1.31</v>
      </c>
      <c r="I3980">
        <v>-0.3</v>
      </c>
      <c r="J3980">
        <f>F3980-H3980</f>
        <v>-0.53</v>
      </c>
      <c r="K3980" s="2">
        <f t="shared" si="29"/>
        <v>-0.55000000000000004</v>
      </c>
      <c r="L3980" s="2"/>
      <c r="M3980" s="2"/>
      <c r="N3980" s="2"/>
      <c r="O3980" s="2"/>
      <c r="P3980" s="2"/>
      <c r="Q3980" s="2"/>
    </row>
    <row r="3981" spans="1:17">
      <c r="A3981">
        <v>1301</v>
      </c>
      <c r="B3981" t="s">
        <v>7948</v>
      </c>
      <c r="C3981" t="s">
        <v>7949</v>
      </c>
      <c r="D3981" s="2">
        <v>3</v>
      </c>
      <c r="E3981">
        <v>-1.33</v>
      </c>
      <c r="F3981">
        <v>0.12</v>
      </c>
      <c r="G3981">
        <v>-0.62</v>
      </c>
      <c r="H3981">
        <v>0.65</v>
      </c>
      <c r="I3981">
        <v>1.18</v>
      </c>
      <c r="J3981">
        <f>F3981-H3981</f>
        <v>-0.53</v>
      </c>
      <c r="K3981" s="2">
        <f t="shared" ref="K3981:K4044" si="30">G3981-I3981</f>
        <v>-1.7999999999999998</v>
      </c>
      <c r="L3981" s="2"/>
      <c r="M3981" s="2"/>
      <c r="N3981" s="2"/>
      <c r="O3981" s="2"/>
      <c r="P3981" s="2"/>
      <c r="Q3981" s="2"/>
    </row>
    <row r="3982" spans="1:17">
      <c r="A3982">
        <v>1324</v>
      </c>
      <c r="B3982" t="s">
        <v>7950</v>
      </c>
      <c r="C3982" t="s">
        <v>7951</v>
      </c>
      <c r="D3982" s="2">
        <v>3</v>
      </c>
      <c r="E3982">
        <v>-1.05</v>
      </c>
      <c r="F3982">
        <v>-0.31</v>
      </c>
      <c r="G3982">
        <v>-0.46</v>
      </c>
      <c r="H3982">
        <v>0.22</v>
      </c>
      <c r="I3982">
        <v>1.59</v>
      </c>
      <c r="J3982">
        <f>F3982-H3982</f>
        <v>-0.53</v>
      </c>
      <c r="K3982" s="2">
        <f t="shared" si="30"/>
        <v>-2.0500000000000003</v>
      </c>
      <c r="L3982" s="2"/>
      <c r="M3982" s="2"/>
      <c r="N3982" s="2"/>
      <c r="O3982" s="2"/>
      <c r="P3982" s="2"/>
      <c r="Q3982" s="2"/>
    </row>
    <row r="3983" spans="1:17">
      <c r="A3983">
        <v>1464</v>
      </c>
      <c r="B3983" t="s">
        <v>7952</v>
      </c>
      <c r="C3983" t="s">
        <v>7953</v>
      </c>
      <c r="D3983" s="2">
        <v>4</v>
      </c>
      <c r="E3983">
        <v>-1.34</v>
      </c>
      <c r="F3983">
        <v>0.52</v>
      </c>
      <c r="G3983">
        <v>-0.75</v>
      </c>
      <c r="H3983">
        <v>1.05</v>
      </c>
      <c r="I3983">
        <v>0.52</v>
      </c>
      <c r="J3983">
        <f>F3983-H3983</f>
        <v>-0.53</v>
      </c>
      <c r="K3983" s="2">
        <f t="shared" si="30"/>
        <v>-1.27</v>
      </c>
      <c r="L3983" s="2"/>
      <c r="M3983" s="2"/>
      <c r="N3983" s="2"/>
      <c r="O3983" s="2"/>
      <c r="P3983" s="2"/>
      <c r="Q3983" s="2"/>
    </row>
    <row r="3984" spans="1:17">
      <c r="A3984">
        <v>1527</v>
      </c>
      <c r="B3984" t="s">
        <v>7954</v>
      </c>
      <c r="C3984" t="s">
        <v>7955</v>
      </c>
      <c r="D3984" s="2">
        <v>4</v>
      </c>
      <c r="E3984">
        <v>-1.53</v>
      </c>
      <c r="F3984">
        <v>0.35</v>
      </c>
      <c r="G3984">
        <v>-0.45</v>
      </c>
      <c r="H3984">
        <v>0.88</v>
      </c>
      <c r="I3984">
        <v>0.76</v>
      </c>
      <c r="J3984">
        <f>F3984-H3984</f>
        <v>-0.53</v>
      </c>
      <c r="K3984" s="2">
        <f t="shared" si="30"/>
        <v>-1.21</v>
      </c>
      <c r="L3984" s="2"/>
      <c r="M3984" s="2"/>
      <c r="N3984" s="2"/>
      <c r="O3984" s="2"/>
      <c r="P3984" s="2"/>
      <c r="Q3984" s="2"/>
    </row>
    <row r="3985" spans="1:17">
      <c r="A3985">
        <v>1614</v>
      </c>
      <c r="B3985" t="s">
        <v>7956</v>
      </c>
      <c r="C3985" t="s">
        <v>7957</v>
      </c>
      <c r="D3985" s="2">
        <v>4</v>
      </c>
      <c r="E3985">
        <v>-1.59</v>
      </c>
      <c r="F3985">
        <v>0.49</v>
      </c>
      <c r="G3985">
        <v>-0.28000000000000003</v>
      </c>
      <c r="H3985">
        <v>1.02</v>
      </c>
      <c r="I3985">
        <v>0.36</v>
      </c>
      <c r="J3985">
        <f>F3985-H3985</f>
        <v>-0.53</v>
      </c>
      <c r="K3985" s="2">
        <f t="shared" si="30"/>
        <v>-0.64</v>
      </c>
      <c r="L3985" s="2"/>
      <c r="M3985" s="2"/>
      <c r="N3985" s="2"/>
      <c r="O3985" s="2"/>
      <c r="P3985" s="2"/>
      <c r="Q3985" s="2"/>
    </row>
    <row r="3986" spans="1:17">
      <c r="A3986">
        <v>1719</v>
      </c>
      <c r="B3986" t="s">
        <v>7958</v>
      </c>
      <c r="C3986" t="s">
        <v>7959</v>
      </c>
      <c r="D3986" s="2">
        <v>4</v>
      </c>
      <c r="E3986">
        <v>-1.29</v>
      </c>
      <c r="F3986">
        <v>-0.1</v>
      </c>
      <c r="G3986">
        <v>-0.44</v>
      </c>
      <c r="H3986">
        <v>0.43</v>
      </c>
      <c r="I3986">
        <v>1.4</v>
      </c>
      <c r="J3986">
        <f>F3986-H3986</f>
        <v>-0.53</v>
      </c>
      <c r="K3986" s="2">
        <f t="shared" si="30"/>
        <v>-1.8399999999999999</v>
      </c>
      <c r="L3986" s="2"/>
      <c r="M3986" s="2"/>
      <c r="N3986" s="2"/>
      <c r="O3986" s="2"/>
      <c r="P3986" s="2"/>
      <c r="Q3986" s="2"/>
    </row>
    <row r="3987" spans="1:17">
      <c r="A3987">
        <v>3175</v>
      </c>
      <c r="B3987" t="s">
        <v>7960</v>
      </c>
      <c r="C3987" t="s">
        <v>7961</v>
      </c>
      <c r="D3987" s="2">
        <v>16</v>
      </c>
      <c r="E3987">
        <v>1.7</v>
      </c>
      <c r="F3987">
        <v>-0.45</v>
      </c>
      <c r="G3987">
        <v>-0.61</v>
      </c>
      <c r="H3987">
        <v>0.08</v>
      </c>
      <c r="I3987">
        <v>-0.72</v>
      </c>
      <c r="J3987">
        <f>F3987-H3987</f>
        <v>-0.53</v>
      </c>
      <c r="K3987" s="2">
        <f t="shared" si="30"/>
        <v>0.10999999999999999</v>
      </c>
      <c r="L3987" s="2"/>
      <c r="M3987" s="2"/>
      <c r="N3987" s="2"/>
      <c r="O3987" s="2"/>
      <c r="P3987" s="2"/>
      <c r="Q3987" s="2"/>
    </row>
    <row r="3988" spans="1:17">
      <c r="A3988">
        <v>3179</v>
      </c>
      <c r="B3988" t="s">
        <v>7962</v>
      </c>
      <c r="C3988" t="s">
        <v>7963</v>
      </c>
      <c r="D3988" s="2">
        <v>16</v>
      </c>
      <c r="E3988">
        <v>1.74</v>
      </c>
      <c r="F3988">
        <v>-0.55000000000000004</v>
      </c>
      <c r="G3988">
        <v>-0.53</v>
      </c>
      <c r="H3988">
        <v>-0.02</v>
      </c>
      <c r="I3988">
        <v>-0.63</v>
      </c>
      <c r="J3988">
        <f>F3988-H3988</f>
        <v>-0.53</v>
      </c>
      <c r="K3988" s="2">
        <f t="shared" si="30"/>
        <v>9.9999999999999978E-2</v>
      </c>
      <c r="L3988" s="2"/>
      <c r="M3988" s="2"/>
      <c r="N3988" s="2"/>
      <c r="O3988" s="2"/>
      <c r="P3988" s="2"/>
      <c r="Q3988" s="2"/>
    </row>
    <row r="3989" spans="1:17">
      <c r="A3989">
        <v>4006</v>
      </c>
      <c r="B3989" t="s">
        <v>7964</v>
      </c>
      <c r="C3989" t="s">
        <v>7965</v>
      </c>
      <c r="D3989" s="2">
        <v>20</v>
      </c>
      <c r="E3989">
        <v>1.05</v>
      </c>
      <c r="F3989">
        <v>-0.95</v>
      </c>
      <c r="G3989">
        <v>1.1000000000000001</v>
      </c>
      <c r="H3989">
        <v>-0.42</v>
      </c>
      <c r="I3989">
        <v>-0.78</v>
      </c>
      <c r="J3989">
        <f>F3989-H3989</f>
        <v>-0.53</v>
      </c>
      <c r="K3989" s="2">
        <f t="shared" si="30"/>
        <v>1.8800000000000001</v>
      </c>
      <c r="L3989" s="2"/>
      <c r="M3989" s="2"/>
      <c r="N3989" s="2"/>
      <c r="O3989" s="2"/>
      <c r="P3989" s="2"/>
      <c r="Q3989" s="2"/>
    </row>
    <row r="3990" spans="1:17">
      <c r="A3990">
        <v>4234</v>
      </c>
      <c r="B3990" t="s">
        <v>7966</v>
      </c>
      <c r="C3990" t="s">
        <v>7967</v>
      </c>
      <c r="D3990" s="2">
        <v>20</v>
      </c>
      <c r="E3990">
        <v>1.69</v>
      </c>
      <c r="F3990">
        <v>-0.78</v>
      </c>
      <c r="G3990">
        <v>0.04</v>
      </c>
      <c r="H3990">
        <v>-0.25</v>
      </c>
      <c r="I3990">
        <v>-0.69</v>
      </c>
      <c r="J3990">
        <f>F3990-H3990</f>
        <v>-0.53</v>
      </c>
      <c r="K3990" s="2">
        <f t="shared" si="30"/>
        <v>0.73</v>
      </c>
      <c r="L3990" s="2"/>
      <c r="M3990" s="2"/>
      <c r="N3990" s="2"/>
      <c r="O3990" s="2"/>
      <c r="P3990" s="2"/>
      <c r="Q3990" s="2"/>
    </row>
    <row r="3991" spans="1:17">
      <c r="A3991">
        <v>4705</v>
      </c>
      <c r="B3991" t="s">
        <v>7968</v>
      </c>
      <c r="C3991" t="s">
        <v>7969</v>
      </c>
      <c r="D3991" s="2">
        <v>22</v>
      </c>
      <c r="E3991">
        <v>1.23</v>
      </c>
      <c r="F3991">
        <v>-1.22</v>
      </c>
      <c r="G3991">
        <v>-0.03</v>
      </c>
      <c r="H3991">
        <v>-0.69</v>
      </c>
      <c r="I3991">
        <v>0.71</v>
      </c>
      <c r="J3991">
        <f>F3991-H3991</f>
        <v>-0.53</v>
      </c>
      <c r="K3991" s="2">
        <f t="shared" si="30"/>
        <v>-0.74</v>
      </c>
      <c r="L3991" s="2"/>
      <c r="M3991" s="2"/>
      <c r="N3991" s="2"/>
      <c r="O3991" s="2"/>
      <c r="P3991" s="2"/>
      <c r="Q3991" s="2"/>
    </row>
    <row r="3992" spans="1:17">
      <c r="A3992">
        <v>4830</v>
      </c>
      <c r="B3992" t="s">
        <v>7970</v>
      </c>
      <c r="C3992" t="s">
        <v>7971</v>
      </c>
      <c r="D3992" s="2">
        <v>22</v>
      </c>
      <c r="E3992">
        <v>1.35</v>
      </c>
      <c r="F3992">
        <v>-1.23</v>
      </c>
      <c r="G3992">
        <v>0.37</v>
      </c>
      <c r="H3992">
        <v>-0.7</v>
      </c>
      <c r="I3992">
        <v>0.21</v>
      </c>
      <c r="J3992">
        <f>F3992-H3992</f>
        <v>-0.53</v>
      </c>
      <c r="K3992" s="2">
        <f t="shared" si="30"/>
        <v>0.16</v>
      </c>
      <c r="L3992" s="2"/>
      <c r="M3992" s="2"/>
      <c r="N3992" s="2"/>
      <c r="O3992" s="2"/>
      <c r="P3992" s="2"/>
      <c r="Q3992" s="2"/>
    </row>
    <row r="3993" spans="1:17">
      <c r="A3993">
        <v>4853</v>
      </c>
      <c r="B3993" t="s">
        <v>7972</v>
      </c>
      <c r="C3993" t="s">
        <v>7973</v>
      </c>
      <c r="D3993" s="2">
        <v>22</v>
      </c>
      <c r="E3993">
        <v>1.67</v>
      </c>
      <c r="F3993">
        <v>-0.92</v>
      </c>
      <c r="G3993">
        <v>-0.44</v>
      </c>
      <c r="H3993">
        <v>-0.39</v>
      </c>
      <c r="I3993">
        <v>0.09</v>
      </c>
      <c r="J3993">
        <f>F3993-H3993</f>
        <v>-0.53</v>
      </c>
      <c r="K3993" s="2">
        <f t="shared" si="30"/>
        <v>-0.53</v>
      </c>
      <c r="L3993" s="2"/>
      <c r="M3993" s="2"/>
      <c r="N3993" s="2"/>
      <c r="O3993" s="2"/>
      <c r="P3993" s="2"/>
      <c r="Q3993" s="2"/>
    </row>
    <row r="3994" spans="1:17">
      <c r="A3994">
        <v>4995</v>
      </c>
      <c r="B3994" t="s">
        <v>7974</v>
      </c>
      <c r="C3994" t="s">
        <v>7975</v>
      </c>
      <c r="D3994" s="2">
        <v>22</v>
      </c>
      <c r="E3994">
        <v>1.45</v>
      </c>
      <c r="F3994">
        <v>-1.08</v>
      </c>
      <c r="G3994">
        <v>0.54</v>
      </c>
      <c r="H3994">
        <v>-0.55000000000000004</v>
      </c>
      <c r="I3994">
        <v>-0.36</v>
      </c>
      <c r="J3994">
        <f>F3994-H3994</f>
        <v>-0.53</v>
      </c>
      <c r="K3994" s="2">
        <f t="shared" si="30"/>
        <v>0.9</v>
      </c>
      <c r="L3994" s="2"/>
      <c r="M3994" s="2"/>
      <c r="N3994" s="2"/>
      <c r="O3994" s="2"/>
      <c r="P3994" s="2"/>
      <c r="Q3994" s="2"/>
    </row>
    <row r="3995" spans="1:17">
      <c r="A3995">
        <v>386</v>
      </c>
      <c r="B3995" t="s">
        <v>7976</v>
      </c>
      <c r="C3995" t="s">
        <v>7977</v>
      </c>
      <c r="D3995" s="2">
        <v>1</v>
      </c>
      <c r="E3995">
        <v>-1.44</v>
      </c>
      <c r="F3995">
        <v>0.62</v>
      </c>
      <c r="G3995">
        <v>-0.42</v>
      </c>
      <c r="H3995">
        <v>1.1599999999999999</v>
      </c>
      <c r="I3995">
        <v>0.08</v>
      </c>
      <c r="J3995">
        <f>F3995-H3995</f>
        <v>-0.53999999999999992</v>
      </c>
      <c r="K3995" s="2">
        <f t="shared" si="30"/>
        <v>-0.5</v>
      </c>
      <c r="L3995" s="2"/>
      <c r="M3995" s="2"/>
      <c r="N3995" s="2"/>
      <c r="O3995" s="2"/>
      <c r="P3995" s="2"/>
      <c r="Q3995" s="2"/>
    </row>
    <row r="3996" spans="1:17">
      <c r="A3996">
        <v>569</v>
      </c>
      <c r="B3996" t="s">
        <v>7978</v>
      </c>
      <c r="C3996" t="s">
        <v>7979</v>
      </c>
      <c r="D3996" s="2">
        <v>1</v>
      </c>
      <c r="E3996">
        <v>-1.31</v>
      </c>
      <c r="F3996">
        <v>0.67</v>
      </c>
      <c r="G3996">
        <v>-0.61</v>
      </c>
      <c r="H3996">
        <v>1.21</v>
      </c>
      <c r="I3996">
        <v>0.04</v>
      </c>
      <c r="J3996">
        <f>F3996-H3996</f>
        <v>-0.53999999999999992</v>
      </c>
      <c r="K3996" s="2">
        <f t="shared" si="30"/>
        <v>-0.65</v>
      </c>
      <c r="L3996" s="2"/>
      <c r="M3996" s="2"/>
      <c r="N3996" s="2"/>
      <c r="O3996" s="2"/>
      <c r="P3996" s="2"/>
      <c r="Q3996" s="2"/>
    </row>
    <row r="3997" spans="1:17">
      <c r="A3997">
        <v>2739</v>
      </c>
      <c r="B3997" t="s">
        <v>7980</v>
      </c>
      <c r="C3997" t="s">
        <v>7981</v>
      </c>
      <c r="D3997" s="2">
        <v>14</v>
      </c>
      <c r="E3997">
        <v>0.54</v>
      </c>
      <c r="F3997">
        <v>-0.57999999999999996</v>
      </c>
      <c r="G3997">
        <v>-1.26</v>
      </c>
      <c r="H3997">
        <v>-0.04</v>
      </c>
      <c r="I3997">
        <v>1.34</v>
      </c>
      <c r="J3997">
        <f>F3997-H3997</f>
        <v>-0.53999999999999992</v>
      </c>
      <c r="K3997" s="2">
        <f t="shared" si="30"/>
        <v>-2.6</v>
      </c>
      <c r="L3997" s="2"/>
      <c r="M3997" s="2"/>
      <c r="N3997" s="2"/>
      <c r="O3997" s="2"/>
      <c r="P3997" s="2"/>
      <c r="Q3997" s="2"/>
    </row>
    <row r="3998" spans="1:17">
      <c r="A3998">
        <v>3861</v>
      </c>
      <c r="B3998" t="s">
        <v>7982</v>
      </c>
      <c r="C3998" t="s">
        <v>7983</v>
      </c>
      <c r="D3998" s="2">
        <v>20</v>
      </c>
      <c r="E3998">
        <v>1.1599999999999999</v>
      </c>
      <c r="F3998">
        <v>-1.21</v>
      </c>
      <c r="G3998">
        <v>0.84</v>
      </c>
      <c r="H3998">
        <v>-0.67</v>
      </c>
      <c r="I3998">
        <v>-0.12</v>
      </c>
      <c r="J3998">
        <f>F3998-H3998</f>
        <v>-0.53999999999999992</v>
      </c>
      <c r="K3998" s="2">
        <f t="shared" si="30"/>
        <v>0.96</v>
      </c>
      <c r="L3998" s="2"/>
      <c r="M3998" s="2"/>
      <c r="N3998" s="2"/>
      <c r="O3998" s="2"/>
      <c r="P3998" s="2"/>
      <c r="Q3998" s="2"/>
    </row>
    <row r="3999" spans="1:17">
      <c r="A3999">
        <v>1313</v>
      </c>
      <c r="B3999" t="s">
        <v>7984</v>
      </c>
      <c r="C3999" t="s">
        <v>7985</v>
      </c>
      <c r="D3999" s="2">
        <v>3</v>
      </c>
      <c r="E3999">
        <v>-1.1399999999999999</v>
      </c>
      <c r="F3999">
        <v>-0.15</v>
      </c>
      <c r="G3999">
        <v>-0.59</v>
      </c>
      <c r="H3999">
        <v>0.39</v>
      </c>
      <c r="I3999">
        <v>1.48</v>
      </c>
      <c r="J3999">
        <f>F3999-H3999</f>
        <v>-0.54</v>
      </c>
      <c r="K3999" s="2">
        <f t="shared" si="30"/>
        <v>-2.0699999999999998</v>
      </c>
      <c r="L3999" s="2"/>
      <c r="M3999" s="2"/>
      <c r="N3999" s="2"/>
      <c r="O3999" s="2"/>
      <c r="P3999" s="2"/>
      <c r="Q3999" s="2"/>
    </row>
    <row r="4000" spans="1:17">
      <c r="A4000">
        <v>1333</v>
      </c>
      <c r="B4000" t="s">
        <v>7986</v>
      </c>
      <c r="C4000" t="s">
        <v>7987</v>
      </c>
      <c r="D4000" s="2">
        <v>3</v>
      </c>
      <c r="E4000">
        <v>-0.97</v>
      </c>
      <c r="F4000">
        <v>-0.35</v>
      </c>
      <c r="G4000">
        <v>-0.49</v>
      </c>
      <c r="H4000">
        <v>0.19</v>
      </c>
      <c r="I4000">
        <v>1.63</v>
      </c>
      <c r="J4000">
        <f>F4000-H4000</f>
        <v>-0.54</v>
      </c>
      <c r="K4000" s="2">
        <f t="shared" si="30"/>
        <v>-2.12</v>
      </c>
      <c r="L4000" s="2"/>
      <c r="M4000" s="2"/>
      <c r="N4000" s="2"/>
      <c r="O4000" s="2"/>
      <c r="P4000" s="2"/>
      <c r="Q4000" s="2"/>
    </row>
    <row r="4001" spans="1:17">
      <c r="A4001">
        <v>1956</v>
      </c>
      <c r="B4001" t="s">
        <v>7988</v>
      </c>
      <c r="C4001" t="s">
        <v>7989</v>
      </c>
      <c r="D4001" s="2">
        <v>6</v>
      </c>
      <c r="E4001">
        <v>-0.7</v>
      </c>
      <c r="F4001">
        <v>-0.53</v>
      </c>
      <c r="G4001">
        <v>-0.5</v>
      </c>
      <c r="H4001">
        <v>0.01</v>
      </c>
      <c r="I4001">
        <v>1.72</v>
      </c>
      <c r="J4001">
        <f>F4001-H4001</f>
        <v>-0.54</v>
      </c>
      <c r="K4001" s="2">
        <f t="shared" si="30"/>
        <v>-2.2199999999999998</v>
      </c>
      <c r="L4001" s="2"/>
      <c r="M4001" s="2"/>
      <c r="N4001" s="2"/>
      <c r="O4001" s="2"/>
      <c r="P4001" s="2"/>
      <c r="Q4001" s="2"/>
    </row>
    <row r="4002" spans="1:17">
      <c r="A4002">
        <v>2234</v>
      </c>
      <c r="B4002" t="s">
        <v>7990</v>
      </c>
      <c r="C4002" t="s">
        <v>7991</v>
      </c>
      <c r="D4002" s="2">
        <v>6</v>
      </c>
      <c r="E4002">
        <v>-0.46</v>
      </c>
      <c r="F4002">
        <v>-1.0900000000000001</v>
      </c>
      <c r="G4002">
        <v>0.85</v>
      </c>
      <c r="H4002">
        <v>-0.55000000000000004</v>
      </c>
      <c r="I4002">
        <v>1.26</v>
      </c>
      <c r="J4002">
        <f>F4002-H4002</f>
        <v>-0.54</v>
      </c>
      <c r="K4002" s="2">
        <f t="shared" si="30"/>
        <v>-0.41000000000000003</v>
      </c>
      <c r="L4002" s="2"/>
      <c r="M4002" s="2"/>
      <c r="N4002" s="2"/>
      <c r="O4002" s="2"/>
      <c r="P4002" s="2"/>
      <c r="Q4002" s="2"/>
    </row>
    <row r="4003" spans="1:17">
      <c r="A4003">
        <v>2902</v>
      </c>
      <c r="B4003" t="s">
        <v>7992</v>
      </c>
      <c r="C4003" t="s">
        <v>7993</v>
      </c>
      <c r="D4003" s="2">
        <v>16</v>
      </c>
      <c r="E4003">
        <v>0.98</v>
      </c>
      <c r="F4003">
        <v>0.02</v>
      </c>
      <c r="G4003">
        <v>0.08</v>
      </c>
      <c r="H4003">
        <v>0.56000000000000005</v>
      </c>
      <c r="I4003">
        <v>-1.65</v>
      </c>
      <c r="J4003">
        <f>F4003-H4003</f>
        <v>-0.54</v>
      </c>
      <c r="K4003" s="2">
        <f t="shared" si="30"/>
        <v>1.73</v>
      </c>
      <c r="L4003" s="2"/>
      <c r="M4003" s="2"/>
      <c r="N4003" s="2"/>
      <c r="O4003" s="2"/>
      <c r="P4003" s="2"/>
      <c r="Q4003" s="2"/>
    </row>
    <row r="4004" spans="1:17">
      <c r="A4004">
        <v>3177</v>
      </c>
      <c r="B4004" t="s">
        <v>7994</v>
      </c>
      <c r="C4004" t="s">
        <v>7995</v>
      </c>
      <c r="D4004" s="2">
        <v>16</v>
      </c>
      <c r="E4004">
        <v>1.75</v>
      </c>
      <c r="F4004">
        <v>-0.61</v>
      </c>
      <c r="G4004">
        <v>-0.48</v>
      </c>
      <c r="H4004">
        <v>-7.0000000000000007E-2</v>
      </c>
      <c r="I4004">
        <v>-0.59</v>
      </c>
      <c r="J4004">
        <f>F4004-H4004</f>
        <v>-0.54</v>
      </c>
      <c r="K4004" s="2">
        <f t="shared" si="30"/>
        <v>0.10999999999999999</v>
      </c>
      <c r="L4004" s="2"/>
      <c r="M4004" s="2"/>
      <c r="N4004" s="2"/>
      <c r="O4004" s="2"/>
      <c r="P4004" s="2"/>
      <c r="Q4004" s="2"/>
    </row>
    <row r="4005" spans="1:17">
      <c r="A4005">
        <v>3971</v>
      </c>
      <c r="B4005" t="s">
        <v>7996</v>
      </c>
      <c r="C4005" t="s">
        <v>7997</v>
      </c>
      <c r="D4005" s="2">
        <v>20</v>
      </c>
      <c r="E4005">
        <v>1.43</v>
      </c>
      <c r="F4005">
        <v>-0.93</v>
      </c>
      <c r="G4005">
        <v>0.62</v>
      </c>
      <c r="H4005">
        <v>-0.39</v>
      </c>
      <c r="I4005">
        <v>-0.74</v>
      </c>
      <c r="J4005">
        <f>F4005-H4005</f>
        <v>-0.54</v>
      </c>
      <c r="K4005" s="2">
        <f t="shared" si="30"/>
        <v>1.3599999999999999</v>
      </c>
      <c r="L4005" s="2"/>
      <c r="M4005" s="2"/>
      <c r="N4005" s="2"/>
      <c r="O4005" s="2"/>
      <c r="P4005" s="2"/>
      <c r="Q4005" s="2"/>
    </row>
    <row r="4006" spans="1:17">
      <c r="A4006">
        <v>4823</v>
      </c>
      <c r="B4006" t="s">
        <v>7998</v>
      </c>
      <c r="C4006" t="s">
        <v>7999</v>
      </c>
      <c r="D4006" s="2">
        <v>22</v>
      </c>
      <c r="E4006">
        <v>1.08</v>
      </c>
      <c r="F4006">
        <v>-1.31</v>
      </c>
      <c r="G4006">
        <v>0.56000000000000005</v>
      </c>
      <c r="H4006">
        <v>-0.77</v>
      </c>
      <c r="I4006">
        <v>0.45</v>
      </c>
      <c r="J4006">
        <f>F4006-H4006</f>
        <v>-0.54</v>
      </c>
      <c r="K4006" s="2">
        <f t="shared" si="30"/>
        <v>0.11000000000000004</v>
      </c>
      <c r="L4006" s="2"/>
      <c r="M4006" s="2"/>
      <c r="N4006" s="2"/>
      <c r="O4006" s="2"/>
      <c r="P4006" s="2"/>
      <c r="Q4006" s="2"/>
    </row>
    <row r="4007" spans="1:17">
      <c r="A4007">
        <v>4933</v>
      </c>
      <c r="B4007" t="s">
        <v>8000</v>
      </c>
      <c r="C4007" t="s">
        <v>8001</v>
      </c>
      <c r="D4007" s="2">
        <v>22</v>
      </c>
      <c r="E4007">
        <v>1.71</v>
      </c>
      <c r="F4007">
        <v>-0.93</v>
      </c>
      <c r="G4007">
        <v>-0.17</v>
      </c>
      <c r="H4007">
        <v>-0.39</v>
      </c>
      <c r="I4007">
        <v>-0.22</v>
      </c>
      <c r="J4007">
        <f>F4007-H4007</f>
        <v>-0.54</v>
      </c>
      <c r="K4007" s="2">
        <f t="shared" si="30"/>
        <v>4.9999999999999989E-2</v>
      </c>
      <c r="L4007" s="2"/>
      <c r="M4007" s="2"/>
      <c r="N4007" s="2"/>
      <c r="O4007" s="2"/>
      <c r="P4007" s="2"/>
      <c r="Q4007" s="2"/>
    </row>
    <row r="4008" spans="1:17">
      <c r="A4008">
        <v>4976</v>
      </c>
      <c r="B4008" t="s">
        <v>8002</v>
      </c>
      <c r="C4008" t="s">
        <v>8003</v>
      </c>
      <c r="D4008" s="2">
        <v>22</v>
      </c>
      <c r="E4008">
        <v>1.35</v>
      </c>
      <c r="F4008">
        <v>-1.1000000000000001</v>
      </c>
      <c r="G4008">
        <v>0.71</v>
      </c>
      <c r="H4008">
        <v>-0.56000000000000005</v>
      </c>
      <c r="I4008">
        <v>-0.39</v>
      </c>
      <c r="J4008">
        <f>F4008-H4008</f>
        <v>-0.54</v>
      </c>
      <c r="K4008" s="2">
        <f t="shared" si="30"/>
        <v>1.1000000000000001</v>
      </c>
      <c r="L4008" s="2"/>
      <c r="M4008" s="2"/>
      <c r="N4008" s="2"/>
      <c r="O4008" s="2"/>
      <c r="P4008" s="2"/>
      <c r="Q4008" s="2"/>
    </row>
    <row r="4009" spans="1:17">
      <c r="A4009">
        <v>5022</v>
      </c>
      <c r="B4009" t="s">
        <v>8004</v>
      </c>
      <c r="C4009" t="s">
        <v>8005</v>
      </c>
      <c r="D4009" s="2">
        <v>22</v>
      </c>
      <c r="E4009">
        <v>1.56</v>
      </c>
      <c r="F4009">
        <v>-1.1000000000000001</v>
      </c>
      <c r="G4009">
        <v>0.22</v>
      </c>
      <c r="H4009">
        <v>-0.56000000000000005</v>
      </c>
      <c r="I4009">
        <v>-0.12</v>
      </c>
      <c r="J4009">
        <f>F4009-H4009</f>
        <v>-0.54</v>
      </c>
      <c r="K4009" s="2">
        <f t="shared" si="30"/>
        <v>0.33999999999999997</v>
      </c>
      <c r="L4009" s="2"/>
      <c r="M4009" s="2"/>
      <c r="N4009" s="2"/>
      <c r="O4009" s="2"/>
      <c r="P4009" s="2"/>
      <c r="Q4009" s="2"/>
    </row>
    <row r="4010" spans="1:17">
      <c r="A4010">
        <v>1463</v>
      </c>
      <c r="B4010" t="s">
        <v>8006</v>
      </c>
      <c r="C4010" t="s">
        <v>8007</v>
      </c>
      <c r="D4010" s="2">
        <v>4</v>
      </c>
      <c r="E4010">
        <v>-1.26</v>
      </c>
      <c r="F4010">
        <v>0.57999999999999996</v>
      </c>
      <c r="G4010">
        <v>-0.82</v>
      </c>
      <c r="H4010">
        <v>1.1200000000000001</v>
      </c>
      <c r="I4010">
        <v>0.38</v>
      </c>
      <c r="J4010">
        <f>F4010-H4010</f>
        <v>-0.54000000000000015</v>
      </c>
      <c r="K4010" s="2">
        <f t="shared" si="30"/>
        <v>-1.2</v>
      </c>
      <c r="L4010" s="2"/>
      <c r="M4010" s="2"/>
      <c r="N4010" s="2"/>
      <c r="O4010" s="2"/>
      <c r="P4010" s="2"/>
      <c r="Q4010" s="2"/>
    </row>
    <row r="4011" spans="1:17">
      <c r="A4011">
        <v>1506</v>
      </c>
      <c r="B4011" t="s">
        <v>8008</v>
      </c>
      <c r="C4011" t="s">
        <v>8009</v>
      </c>
      <c r="D4011" s="2">
        <v>4</v>
      </c>
      <c r="E4011">
        <v>-1.1399999999999999</v>
      </c>
      <c r="F4011">
        <v>0.6</v>
      </c>
      <c r="G4011">
        <v>-0.95</v>
      </c>
      <c r="H4011">
        <v>1.1499999999999999</v>
      </c>
      <c r="I4011">
        <v>0.34</v>
      </c>
      <c r="J4011">
        <f>F4011-H4011</f>
        <v>-0.54999999999999993</v>
      </c>
      <c r="K4011" s="2">
        <f t="shared" si="30"/>
        <v>-1.29</v>
      </c>
      <c r="L4011" s="2"/>
      <c r="M4011" s="2"/>
      <c r="N4011" s="2"/>
      <c r="O4011" s="2"/>
      <c r="P4011" s="2"/>
      <c r="Q4011" s="2"/>
    </row>
    <row r="4012" spans="1:17">
      <c r="A4012">
        <v>3797</v>
      </c>
      <c r="B4012" t="s">
        <v>8010</v>
      </c>
      <c r="C4012" t="s">
        <v>8011</v>
      </c>
      <c r="D4012" s="2">
        <v>20</v>
      </c>
      <c r="E4012">
        <v>0.67</v>
      </c>
      <c r="F4012">
        <v>-1.18</v>
      </c>
      <c r="G4012">
        <v>1.32</v>
      </c>
      <c r="H4012">
        <v>-0.63</v>
      </c>
      <c r="I4012">
        <v>-0.19</v>
      </c>
      <c r="J4012">
        <f>F4012-H4012</f>
        <v>-0.54999999999999993</v>
      </c>
      <c r="K4012" s="2">
        <f t="shared" si="30"/>
        <v>1.51</v>
      </c>
      <c r="L4012" s="2"/>
      <c r="M4012" s="2"/>
      <c r="N4012" s="2"/>
      <c r="O4012" s="2"/>
      <c r="P4012" s="2"/>
      <c r="Q4012" s="2"/>
    </row>
    <row r="4013" spans="1:17">
      <c r="A4013">
        <v>3969</v>
      </c>
      <c r="B4013" t="s">
        <v>8012</v>
      </c>
      <c r="C4013" t="s">
        <v>2652</v>
      </c>
      <c r="D4013" s="2">
        <v>20</v>
      </c>
      <c r="E4013">
        <v>1.38</v>
      </c>
      <c r="F4013">
        <v>-0.94</v>
      </c>
      <c r="G4013">
        <v>0.7</v>
      </c>
      <c r="H4013">
        <v>-0.39</v>
      </c>
      <c r="I4013">
        <v>-0.75</v>
      </c>
      <c r="J4013">
        <f>F4013-H4013</f>
        <v>-0.54999999999999993</v>
      </c>
      <c r="K4013" s="2">
        <f t="shared" si="30"/>
        <v>1.45</v>
      </c>
      <c r="L4013" s="2"/>
      <c r="M4013" s="2"/>
      <c r="N4013" s="2"/>
      <c r="O4013" s="2"/>
      <c r="P4013" s="2"/>
      <c r="Q4013" s="2"/>
    </row>
    <row r="4014" spans="1:17">
      <c r="A4014">
        <v>4770</v>
      </c>
      <c r="B4014" t="s">
        <v>8013</v>
      </c>
      <c r="C4014" t="s">
        <v>8014</v>
      </c>
      <c r="D4014" s="2">
        <v>22</v>
      </c>
      <c r="E4014">
        <v>1.38</v>
      </c>
      <c r="F4014">
        <v>-1.2</v>
      </c>
      <c r="G4014">
        <v>-0.02</v>
      </c>
      <c r="H4014">
        <v>-0.65</v>
      </c>
      <c r="I4014">
        <v>0.5</v>
      </c>
      <c r="J4014">
        <f>F4014-H4014</f>
        <v>-0.54999999999999993</v>
      </c>
      <c r="K4014" s="2">
        <f t="shared" si="30"/>
        <v>-0.52</v>
      </c>
      <c r="L4014" s="2"/>
      <c r="M4014" s="2"/>
      <c r="N4014" s="2"/>
      <c r="O4014" s="2"/>
      <c r="P4014" s="2"/>
      <c r="Q4014" s="2"/>
    </row>
    <row r="4015" spans="1:17">
      <c r="A4015">
        <v>1342</v>
      </c>
      <c r="B4015" t="s">
        <v>8015</v>
      </c>
      <c r="C4015" t="s">
        <v>8016</v>
      </c>
      <c r="D4015" s="2">
        <v>3</v>
      </c>
      <c r="E4015">
        <v>-0.54</v>
      </c>
      <c r="F4015">
        <v>-0.13</v>
      </c>
      <c r="G4015">
        <v>-1.19</v>
      </c>
      <c r="H4015">
        <v>0.42</v>
      </c>
      <c r="I4015">
        <v>1.44</v>
      </c>
      <c r="J4015">
        <f>F4015-H4015</f>
        <v>-0.55000000000000004</v>
      </c>
      <c r="K4015" s="2">
        <f t="shared" si="30"/>
        <v>-2.63</v>
      </c>
      <c r="L4015" s="2"/>
      <c r="M4015" s="2"/>
      <c r="N4015" s="2"/>
      <c r="O4015" s="2"/>
      <c r="P4015" s="2"/>
      <c r="Q4015" s="2"/>
    </row>
    <row r="4016" spans="1:17">
      <c r="A4016">
        <v>1336</v>
      </c>
      <c r="B4016" t="s">
        <v>8017</v>
      </c>
      <c r="C4016" t="s">
        <v>8018</v>
      </c>
      <c r="D4016" s="2">
        <v>3</v>
      </c>
      <c r="E4016">
        <v>-0.84</v>
      </c>
      <c r="F4016">
        <v>-0.26</v>
      </c>
      <c r="G4016">
        <v>-0.77</v>
      </c>
      <c r="H4016">
        <v>0.28999999999999998</v>
      </c>
      <c r="I4016">
        <v>1.59</v>
      </c>
      <c r="J4016">
        <f>F4016-H4016</f>
        <v>-0.55000000000000004</v>
      </c>
      <c r="K4016" s="2">
        <f t="shared" si="30"/>
        <v>-2.3600000000000003</v>
      </c>
      <c r="L4016" s="2"/>
      <c r="M4016" s="2"/>
      <c r="N4016" s="2"/>
      <c r="O4016" s="2"/>
      <c r="P4016" s="2"/>
      <c r="Q4016" s="2"/>
    </row>
    <row r="4017" spans="1:17">
      <c r="A4017">
        <v>1720</v>
      </c>
      <c r="B4017" t="s">
        <v>8019</v>
      </c>
      <c r="C4017" t="s">
        <v>8020</v>
      </c>
      <c r="D4017" s="2">
        <v>4</v>
      </c>
      <c r="E4017">
        <v>-1.22</v>
      </c>
      <c r="F4017">
        <v>-0.14000000000000001</v>
      </c>
      <c r="G4017">
        <v>-0.5</v>
      </c>
      <c r="H4017">
        <v>0.41</v>
      </c>
      <c r="I4017">
        <v>1.44</v>
      </c>
      <c r="J4017">
        <f>F4017-H4017</f>
        <v>-0.55000000000000004</v>
      </c>
      <c r="K4017" s="2">
        <f t="shared" si="30"/>
        <v>-1.94</v>
      </c>
      <c r="L4017" s="2"/>
      <c r="M4017" s="2"/>
      <c r="N4017" s="2"/>
      <c r="O4017" s="2"/>
      <c r="P4017" s="2"/>
      <c r="Q4017" s="2"/>
    </row>
    <row r="4018" spans="1:17">
      <c r="A4018">
        <v>1724</v>
      </c>
      <c r="B4018" t="s">
        <v>8021</v>
      </c>
      <c r="C4018" t="s">
        <v>8022</v>
      </c>
      <c r="D4018" s="2">
        <v>4</v>
      </c>
      <c r="E4018">
        <v>-1.31</v>
      </c>
      <c r="F4018">
        <v>-0.19</v>
      </c>
      <c r="G4018">
        <v>-0.28999999999999998</v>
      </c>
      <c r="H4018">
        <v>0.36</v>
      </c>
      <c r="I4018">
        <v>1.43</v>
      </c>
      <c r="J4018">
        <f>F4018-H4018</f>
        <v>-0.55000000000000004</v>
      </c>
      <c r="K4018" s="2">
        <f t="shared" si="30"/>
        <v>-1.72</v>
      </c>
      <c r="L4018" s="2"/>
      <c r="M4018" s="2"/>
      <c r="N4018" s="2"/>
      <c r="O4018" s="2"/>
      <c r="P4018" s="2"/>
      <c r="Q4018" s="2"/>
    </row>
    <row r="4019" spans="1:17">
      <c r="A4019">
        <v>1758</v>
      </c>
      <c r="B4019" t="s">
        <v>8023</v>
      </c>
      <c r="C4019" t="s">
        <v>8024</v>
      </c>
      <c r="D4019" s="2">
        <v>4</v>
      </c>
      <c r="E4019">
        <v>-1.52</v>
      </c>
      <c r="F4019">
        <v>-0.21</v>
      </c>
      <c r="G4019">
        <v>0.17</v>
      </c>
      <c r="H4019">
        <v>0.34</v>
      </c>
      <c r="I4019">
        <v>1.22</v>
      </c>
      <c r="J4019">
        <f>F4019-H4019</f>
        <v>-0.55000000000000004</v>
      </c>
      <c r="K4019" s="2">
        <f t="shared" si="30"/>
        <v>-1.05</v>
      </c>
      <c r="L4019" s="2"/>
      <c r="M4019" s="2"/>
      <c r="N4019" s="2"/>
      <c r="O4019" s="2"/>
      <c r="P4019" s="2"/>
      <c r="Q4019" s="2"/>
    </row>
    <row r="4020" spans="1:17">
      <c r="A4020">
        <v>1939</v>
      </c>
      <c r="B4020" t="s">
        <v>8025</v>
      </c>
      <c r="C4020" t="s">
        <v>8026</v>
      </c>
      <c r="D4020" s="2">
        <v>6</v>
      </c>
      <c r="E4020">
        <v>-0.94</v>
      </c>
      <c r="F4020">
        <v>-0.41</v>
      </c>
      <c r="G4020">
        <v>-0.44</v>
      </c>
      <c r="H4020">
        <v>0.14000000000000001</v>
      </c>
      <c r="I4020">
        <v>1.65</v>
      </c>
      <c r="J4020">
        <f>F4020-H4020</f>
        <v>-0.55000000000000004</v>
      </c>
      <c r="K4020" s="2">
        <f t="shared" si="30"/>
        <v>-2.09</v>
      </c>
      <c r="L4020" s="2"/>
      <c r="M4020" s="2"/>
      <c r="N4020" s="2"/>
      <c r="O4020" s="2"/>
      <c r="P4020" s="2"/>
      <c r="Q4020" s="2"/>
    </row>
    <row r="4021" spans="1:17">
      <c r="A4021">
        <v>2760</v>
      </c>
      <c r="B4021" t="s">
        <v>8027</v>
      </c>
      <c r="C4021" t="s">
        <v>8028</v>
      </c>
      <c r="D4021" s="2">
        <v>14</v>
      </c>
      <c r="E4021">
        <v>1.5</v>
      </c>
      <c r="F4021">
        <v>-0.27</v>
      </c>
      <c r="G4021">
        <v>-1.23</v>
      </c>
      <c r="H4021">
        <v>0.28000000000000003</v>
      </c>
      <c r="I4021">
        <v>-0.28000000000000003</v>
      </c>
      <c r="J4021">
        <f>F4021-H4021</f>
        <v>-0.55000000000000004</v>
      </c>
      <c r="K4021" s="2">
        <f t="shared" si="30"/>
        <v>-0.95</v>
      </c>
      <c r="L4021" s="2"/>
      <c r="M4021" s="2"/>
      <c r="N4021" s="2"/>
      <c r="O4021" s="2"/>
      <c r="P4021" s="2"/>
      <c r="Q4021" s="2"/>
    </row>
    <row r="4022" spans="1:17">
      <c r="A4022">
        <v>3201</v>
      </c>
      <c r="B4022" t="s">
        <v>8029</v>
      </c>
      <c r="C4022" t="s">
        <v>8030</v>
      </c>
      <c r="D4022" s="2">
        <v>16</v>
      </c>
      <c r="E4022">
        <v>1.69</v>
      </c>
      <c r="F4022">
        <v>-0.5</v>
      </c>
      <c r="G4022">
        <v>-0.34</v>
      </c>
      <c r="H4022">
        <v>0.05</v>
      </c>
      <c r="I4022">
        <v>-0.89</v>
      </c>
      <c r="J4022">
        <f>F4022-H4022</f>
        <v>-0.55000000000000004</v>
      </c>
      <c r="K4022" s="2">
        <f t="shared" si="30"/>
        <v>0.55000000000000004</v>
      </c>
      <c r="L4022" s="2"/>
      <c r="M4022" s="2"/>
      <c r="N4022" s="2"/>
      <c r="O4022" s="2"/>
      <c r="P4022" s="2"/>
      <c r="Q4022" s="2"/>
    </row>
    <row r="4023" spans="1:17">
      <c r="A4023">
        <v>3850</v>
      </c>
      <c r="B4023" t="s">
        <v>8031</v>
      </c>
      <c r="C4023" t="s">
        <v>8032</v>
      </c>
      <c r="D4023" s="2">
        <v>20</v>
      </c>
      <c r="E4023">
        <v>1.1100000000000001</v>
      </c>
      <c r="F4023">
        <v>-1.25</v>
      </c>
      <c r="G4023">
        <v>0.84</v>
      </c>
      <c r="H4023">
        <v>-0.7</v>
      </c>
      <c r="I4023">
        <v>0.01</v>
      </c>
      <c r="J4023">
        <f>F4023-H4023</f>
        <v>-0.55000000000000004</v>
      </c>
      <c r="K4023" s="2">
        <f t="shared" si="30"/>
        <v>0.83</v>
      </c>
      <c r="L4023" s="2"/>
      <c r="M4023" s="2"/>
      <c r="N4023" s="2"/>
      <c r="O4023" s="2"/>
      <c r="P4023" s="2"/>
      <c r="Q4023" s="2"/>
    </row>
    <row r="4024" spans="1:17">
      <c r="A4024">
        <v>3851</v>
      </c>
      <c r="B4024" t="s">
        <v>8033</v>
      </c>
      <c r="C4024" t="s">
        <v>8034</v>
      </c>
      <c r="D4024" s="2">
        <v>20</v>
      </c>
      <c r="E4024">
        <v>1.1599999999999999</v>
      </c>
      <c r="F4024">
        <v>-1.26</v>
      </c>
      <c r="G4024">
        <v>0.76</v>
      </c>
      <c r="H4024">
        <v>-0.71</v>
      </c>
      <c r="I4024">
        <v>0.04</v>
      </c>
      <c r="J4024">
        <f>F4024-H4024</f>
        <v>-0.55000000000000004</v>
      </c>
      <c r="K4024" s="2">
        <f t="shared" si="30"/>
        <v>0.72</v>
      </c>
      <c r="L4024" s="2"/>
      <c r="M4024" s="2"/>
      <c r="N4024" s="2"/>
      <c r="O4024" s="2"/>
      <c r="P4024" s="2"/>
      <c r="Q4024" s="2"/>
    </row>
    <row r="4025" spans="1:17">
      <c r="A4025">
        <v>3926</v>
      </c>
      <c r="B4025" t="s">
        <v>8035</v>
      </c>
      <c r="C4025" t="s">
        <v>8036</v>
      </c>
      <c r="D4025" s="2">
        <v>20</v>
      </c>
      <c r="E4025">
        <v>1.33</v>
      </c>
      <c r="F4025">
        <v>-0.48</v>
      </c>
      <c r="G4025">
        <v>0.43</v>
      </c>
      <c r="H4025">
        <v>7.0000000000000007E-2</v>
      </c>
      <c r="I4025">
        <v>-1.34</v>
      </c>
      <c r="J4025">
        <f>F4025-H4025</f>
        <v>-0.55000000000000004</v>
      </c>
      <c r="K4025" s="2">
        <f t="shared" si="30"/>
        <v>1.77</v>
      </c>
      <c r="L4025" s="2"/>
      <c r="M4025" s="2"/>
      <c r="N4025" s="2"/>
      <c r="O4025" s="2"/>
      <c r="P4025" s="2"/>
      <c r="Q4025" s="2"/>
    </row>
    <row r="4026" spans="1:17">
      <c r="A4026">
        <v>4229</v>
      </c>
      <c r="B4026" t="s">
        <v>8037</v>
      </c>
      <c r="C4026" t="s">
        <v>8038</v>
      </c>
      <c r="D4026" s="2">
        <v>20</v>
      </c>
      <c r="E4026">
        <v>1.67</v>
      </c>
      <c r="F4026">
        <v>-0.88</v>
      </c>
      <c r="G4026">
        <v>0.1</v>
      </c>
      <c r="H4026">
        <v>-0.33</v>
      </c>
      <c r="I4026">
        <v>-0.56999999999999995</v>
      </c>
      <c r="J4026">
        <f>F4026-H4026</f>
        <v>-0.55000000000000004</v>
      </c>
      <c r="K4026" s="2">
        <f t="shared" si="30"/>
        <v>0.66999999999999993</v>
      </c>
      <c r="L4026" s="2"/>
      <c r="M4026" s="2"/>
      <c r="N4026" s="2"/>
      <c r="O4026" s="2"/>
      <c r="P4026" s="2"/>
      <c r="Q4026" s="2"/>
    </row>
    <row r="4027" spans="1:17">
      <c r="A4027">
        <v>4821</v>
      </c>
      <c r="B4027" t="s">
        <v>8039</v>
      </c>
      <c r="C4027" t="s">
        <v>8040</v>
      </c>
      <c r="D4027" s="2">
        <v>22</v>
      </c>
      <c r="E4027">
        <v>1.1100000000000001</v>
      </c>
      <c r="F4027">
        <v>-1.31</v>
      </c>
      <c r="G4027">
        <v>0.45</v>
      </c>
      <c r="H4027">
        <v>-0.76</v>
      </c>
      <c r="I4027">
        <v>0.52</v>
      </c>
      <c r="J4027">
        <f>F4027-H4027</f>
        <v>-0.55000000000000004</v>
      </c>
      <c r="K4027" s="2">
        <f t="shared" si="30"/>
        <v>-7.0000000000000007E-2</v>
      </c>
      <c r="L4027" s="2"/>
      <c r="M4027" s="2"/>
      <c r="N4027" s="2"/>
      <c r="O4027" s="2"/>
      <c r="P4027" s="2"/>
      <c r="Q4027" s="2"/>
    </row>
    <row r="4028" spans="1:17">
      <c r="A4028">
        <v>4943</v>
      </c>
      <c r="B4028" t="s">
        <v>8041</v>
      </c>
      <c r="C4028" t="s">
        <v>8042</v>
      </c>
      <c r="D4028" s="2">
        <v>22</v>
      </c>
      <c r="E4028">
        <v>1.71</v>
      </c>
      <c r="F4028">
        <v>-0.85</v>
      </c>
      <c r="G4028">
        <v>-0.51</v>
      </c>
      <c r="H4028">
        <v>-0.3</v>
      </c>
      <c r="I4028">
        <v>-0.06</v>
      </c>
      <c r="J4028">
        <f>F4028-H4028</f>
        <v>-0.55000000000000004</v>
      </c>
      <c r="K4028" s="2">
        <f t="shared" si="30"/>
        <v>-0.45</v>
      </c>
      <c r="L4028" s="2"/>
      <c r="M4028" s="2"/>
      <c r="N4028" s="2"/>
      <c r="O4028" s="2"/>
      <c r="P4028" s="2"/>
      <c r="Q4028" s="2"/>
    </row>
    <row r="4029" spans="1:17">
      <c r="A4029">
        <v>5023</v>
      </c>
      <c r="B4029" t="s">
        <v>8043</v>
      </c>
      <c r="C4029" t="s">
        <v>8044</v>
      </c>
      <c r="D4029" s="2">
        <v>22</v>
      </c>
      <c r="E4029">
        <v>1.55</v>
      </c>
      <c r="F4029">
        <v>-1.07</v>
      </c>
      <c r="G4029">
        <v>0.32</v>
      </c>
      <c r="H4029">
        <v>-0.52</v>
      </c>
      <c r="I4029">
        <v>-0.28000000000000003</v>
      </c>
      <c r="J4029">
        <f>F4029-H4029</f>
        <v>-0.55000000000000004</v>
      </c>
      <c r="K4029" s="2">
        <f t="shared" si="30"/>
        <v>0.60000000000000009</v>
      </c>
      <c r="L4029" s="2"/>
      <c r="M4029" s="2"/>
      <c r="N4029" s="2"/>
      <c r="O4029" s="2"/>
      <c r="P4029" s="2"/>
      <c r="Q4029" s="2"/>
    </row>
    <row r="4030" spans="1:17">
      <c r="A4030">
        <v>570</v>
      </c>
      <c r="B4030" t="s">
        <v>8045</v>
      </c>
      <c r="C4030" t="s">
        <v>8046</v>
      </c>
      <c r="D4030" s="2">
        <v>1</v>
      </c>
      <c r="E4030">
        <v>-1.27</v>
      </c>
      <c r="F4030">
        <v>0.66</v>
      </c>
      <c r="G4030">
        <v>-0.67</v>
      </c>
      <c r="H4030">
        <v>1.22</v>
      </c>
      <c r="I4030">
        <v>0.06</v>
      </c>
      <c r="J4030">
        <f>F4030-H4030</f>
        <v>-0.55999999999999994</v>
      </c>
      <c r="K4030" s="2">
        <f t="shared" si="30"/>
        <v>-0.73</v>
      </c>
      <c r="L4030" s="2"/>
      <c r="M4030" s="2"/>
      <c r="N4030" s="2"/>
      <c r="O4030" s="2"/>
      <c r="P4030" s="2"/>
      <c r="Q4030" s="2"/>
    </row>
    <row r="4031" spans="1:17">
      <c r="A4031">
        <v>1300</v>
      </c>
      <c r="B4031" t="s">
        <v>8047</v>
      </c>
      <c r="C4031" t="s">
        <v>8048</v>
      </c>
      <c r="D4031" s="2">
        <v>3</v>
      </c>
      <c r="E4031">
        <v>-1.39</v>
      </c>
      <c r="F4031">
        <v>0.14000000000000001</v>
      </c>
      <c r="G4031">
        <v>-0.56999999999999995</v>
      </c>
      <c r="H4031">
        <v>0.7</v>
      </c>
      <c r="I4031">
        <v>1.1100000000000001</v>
      </c>
      <c r="J4031">
        <f>F4031-H4031</f>
        <v>-0.55999999999999994</v>
      </c>
      <c r="K4031" s="2">
        <f t="shared" si="30"/>
        <v>-1.6800000000000002</v>
      </c>
      <c r="L4031" s="2"/>
      <c r="M4031" s="2"/>
      <c r="N4031" s="2"/>
      <c r="O4031" s="2"/>
      <c r="P4031" s="2"/>
      <c r="Q4031" s="2"/>
    </row>
    <row r="4032" spans="1:17">
      <c r="A4032">
        <v>1513</v>
      </c>
      <c r="B4032" t="s">
        <v>8049</v>
      </c>
      <c r="C4032" t="s">
        <v>8050</v>
      </c>
      <c r="D4032" s="2">
        <v>4</v>
      </c>
      <c r="E4032">
        <v>-1.38</v>
      </c>
      <c r="F4032">
        <v>0.38</v>
      </c>
      <c r="G4032">
        <v>-0.69</v>
      </c>
      <c r="H4032">
        <v>0.94</v>
      </c>
      <c r="I4032">
        <v>0.76</v>
      </c>
      <c r="J4032">
        <f>F4032-H4032</f>
        <v>-0.55999999999999994</v>
      </c>
      <c r="K4032" s="2">
        <f t="shared" si="30"/>
        <v>-1.45</v>
      </c>
      <c r="L4032" s="2"/>
      <c r="M4032" s="2"/>
      <c r="N4032" s="2"/>
      <c r="O4032" s="2"/>
      <c r="P4032" s="2"/>
      <c r="Q4032" s="2"/>
    </row>
    <row r="4033" spans="1:17">
      <c r="A4033">
        <v>4766</v>
      </c>
      <c r="B4033" t="s">
        <v>8051</v>
      </c>
      <c r="C4033" t="s">
        <v>8052</v>
      </c>
      <c r="D4033" s="2">
        <v>22</v>
      </c>
      <c r="E4033">
        <v>1.51</v>
      </c>
      <c r="F4033">
        <v>-1.1599999999999999</v>
      </c>
      <c r="G4033">
        <v>0.1</v>
      </c>
      <c r="H4033">
        <v>-0.6</v>
      </c>
      <c r="I4033">
        <v>0.14000000000000001</v>
      </c>
      <c r="J4033">
        <f>F4033-H4033</f>
        <v>-0.55999999999999994</v>
      </c>
      <c r="K4033" s="2">
        <f t="shared" si="30"/>
        <v>-4.0000000000000008E-2</v>
      </c>
      <c r="L4033" s="2"/>
      <c r="M4033" s="2"/>
      <c r="N4033" s="2"/>
      <c r="O4033" s="2"/>
      <c r="P4033" s="2"/>
      <c r="Q4033" s="2"/>
    </row>
    <row r="4034" spans="1:17">
      <c r="A4034">
        <v>554</v>
      </c>
      <c r="B4034" t="s">
        <v>8053</v>
      </c>
      <c r="C4034" t="s">
        <v>8054</v>
      </c>
      <c r="D4034" s="2">
        <v>1</v>
      </c>
      <c r="E4034">
        <v>-1.23</v>
      </c>
      <c r="F4034">
        <v>0.71</v>
      </c>
      <c r="G4034">
        <v>-0.56000000000000005</v>
      </c>
      <c r="H4034">
        <v>1.27</v>
      </c>
      <c r="I4034">
        <v>-0.19</v>
      </c>
      <c r="J4034">
        <f>F4034-H4034</f>
        <v>-0.56000000000000005</v>
      </c>
      <c r="K4034" s="2">
        <f t="shared" si="30"/>
        <v>-0.37000000000000005</v>
      </c>
      <c r="L4034" s="2"/>
      <c r="M4034" s="2"/>
      <c r="N4034" s="2"/>
      <c r="O4034" s="2"/>
      <c r="P4034" s="2"/>
      <c r="Q4034" s="2"/>
    </row>
    <row r="4035" spans="1:17">
      <c r="A4035">
        <v>1764</v>
      </c>
      <c r="B4035" t="s">
        <v>8055</v>
      </c>
      <c r="C4035" t="s">
        <v>8056</v>
      </c>
      <c r="D4035" s="2">
        <v>4</v>
      </c>
      <c r="E4035">
        <v>-1.38</v>
      </c>
      <c r="F4035">
        <v>-0.42</v>
      </c>
      <c r="G4035">
        <v>0.33</v>
      </c>
      <c r="H4035">
        <v>0.14000000000000001</v>
      </c>
      <c r="I4035">
        <v>1.34</v>
      </c>
      <c r="J4035">
        <f>F4035-H4035</f>
        <v>-0.56000000000000005</v>
      </c>
      <c r="K4035" s="2">
        <f t="shared" si="30"/>
        <v>-1.01</v>
      </c>
      <c r="L4035" s="2"/>
      <c r="M4035" s="2"/>
      <c r="N4035" s="2"/>
      <c r="O4035" s="2"/>
      <c r="P4035" s="2"/>
      <c r="Q4035" s="2"/>
    </row>
    <row r="4036" spans="1:17">
      <c r="A4036">
        <v>2963</v>
      </c>
      <c r="B4036" t="s">
        <v>8057</v>
      </c>
      <c r="C4036" t="s">
        <v>8058</v>
      </c>
      <c r="D4036" s="2">
        <v>16</v>
      </c>
      <c r="E4036">
        <v>1.59</v>
      </c>
      <c r="F4036">
        <v>-0.42</v>
      </c>
      <c r="G4036">
        <v>-0.19</v>
      </c>
      <c r="H4036">
        <v>0.14000000000000001</v>
      </c>
      <c r="I4036">
        <v>-1.1200000000000001</v>
      </c>
      <c r="J4036">
        <f>F4036-H4036</f>
        <v>-0.56000000000000005</v>
      </c>
      <c r="K4036" s="2">
        <f t="shared" si="30"/>
        <v>0.93000000000000016</v>
      </c>
      <c r="L4036" s="2"/>
      <c r="M4036" s="2"/>
      <c r="N4036" s="2"/>
      <c r="O4036" s="2"/>
      <c r="P4036" s="2"/>
      <c r="Q4036" s="2"/>
    </row>
    <row r="4037" spans="1:17">
      <c r="A4037">
        <v>3174</v>
      </c>
      <c r="B4037" t="s">
        <v>8059</v>
      </c>
      <c r="C4037" t="s">
        <v>8060</v>
      </c>
      <c r="D4037" s="2">
        <v>16</v>
      </c>
      <c r="E4037">
        <v>1.69</v>
      </c>
      <c r="F4037">
        <v>-0.45</v>
      </c>
      <c r="G4037">
        <v>-0.62</v>
      </c>
      <c r="H4037">
        <v>0.11</v>
      </c>
      <c r="I4037">
        <v>-0.73</v>
      </c>
      <c r="J4037">
        <f>F4037-H4037</f>
        <v>-0.56000000000000005</v>
      </c>
      <c r="K4037" s="2">
        <f t="shared" si="30"/>
        <v>0.10999999999999999</v>
      </c>
      <c r="L4037" s="2"/>
      <c r="M4037" s="2"/>
      <c r="N4037" s="2"/>
      <c r="O4037" s="2"/>
      <c r="P4037" s="2"/>
      <c r="Q4037" s="2"/>
    </row>
    <row r="4038" spans="1:17">
      <c r="A4038">
        <v>4902</v>
      </c>
      <c r="B4038" t="s">
        <v>8061</v>
      </c>
      <c r="C4038" t="s">
        <v>8062</v>
      </c>
      <c r="D4038" s="2">
        <v>22</v>
      </c>
      <c r="E4038">
        <v>1.65</v>
      </c>
      <c r="F4038">
        <v>-1.02</v>
      </c>
      <c r="G4038">
        <v>0.02</v>
      </c>
      <c r="H4038">
        <v>-0.46</v>
      </c>
      <c r="I4038">
        <v>-0.18</v>
      </c>
      <c r="J4038">
        <f>F4038-H4038</f>
        <v>-0.56000000000000005</v>
      </c>
      <c r="K4038" s="2">
        <f t="shared" si="30"/>
        <v>0.19999999999999998</v>
      </c>
      <c r="L4038" s="2"/>
      <c r="M4038" s="2"/>
      <c r="N4038" s="2"/>
      <c r="O4038" s="2"/>
      <c r="P4038" s="2"/>
      <c r="Q4038" s="2"/>
    </row>
    <row r="4039" spans="1:17">
      <c r="A4039">
        <v>4957</v>
      </c>
      <c r="B4039" t="s">
        <v>8063</v>
      </c>
      <c r="C4039" t="s">
        <v>8064</v>
      </c>
      <c r="D4039" s="2">
        <v>22</v>
      </c>
      <c r="E4039">
        <v>1.67</v>
      </c>
      <c r="F4039">
        <v>-0.99</v>
      </c>
      <c r="G4039">
        <v>-0.18</v>
      </c>
      <c r="H4039">
        <v>-0.43</v>
      </c>
      <c r="I4039">
        <v>-7.0000000000000007E-2</v>
      </c>
      <c r="J4039">
        <f>F4039-H4039</f>
        <v>-0.56000000000000005</v>
      </c>
      <c r="K4039" s="2">
        <f t="shared" si="30"/>
        <v>-0.10999999999999999</v>
      </c>
      <c r="L4039" s="2"/>
      <c r="M4039" s="2"/>
      <c r="N4039" s="2"/>
      <c r="O4039" s="2"/>
      <c r="P4039" s="2"/>
      <c r="Q4039" s="2"/>
    </row>
    <row r="4040" spans="1:17">
      <c r="A4040">
        <v>5010</v>
      </c>
      <c r="B4040" t="s">
        <v>8065</v>
      </c>
      <c r="C4040" t="s">
        <v>8066</v>
      </c>
      <c r="D4040" s="2">
        <v>22</v>
      </c>
      <c r="E4040">
        <v>1.52</v>
      </c>
      <c r="F4040">
        <v>-1.03</v>
      </c>
      <c r="G4040">
        <v>0.44</v>
      </c>
      <c r="H4040">
        <v>-0.47</v>
      </c>
      <c r="I4040">
        <v>-0.47</v>
      </c>
      <c r="J4040">
        <f>F4040-H4040</f>
        <v>-0.56000000000000005</v>
      </c>
      <c r="K4040" s="2">
        <f t="shared" si="30"/>
        <v>0.90999999999999992</v>
      </c>
      <c r="L4040" s="2"/>
      <c r="M4040" s="2"/>
      <c r="N4040" s="2"/>
      <c r="O4040" s="2"/>
      <c r="P4040" s="2"/>
      <c r="Q4040" s="2"/>
    </row>
    <row r="4041" spans="1:17">
      <c r="A4041">
        <v>89</v>
      </c>
      <c r="B4041" t="s">
        <v>8067</v>
      </c>
      <c r="C4041" t="s">
        <v>8068</v>
      </c>
      <c r="D4041" s="2">
        <v>1</v>
      </c>
      <c r="E4041">
        <v>-0.87</v>
      </c>
      <c r="F4041">
        <v>0.64</v>
      </c>
      <c r="G4041">
        <v>0.18</v>
      </c>
      <c r="H4041">
        <v>1.21</v>
      </c>
      <c r="I4041">
        <v>-1.1599999999999999</v>
      </c>
      <c r="J4041">
        <f>F4041-H4041</f>
        <v>-0.56999999999999995</v>
      </c>
      <c r="K4041" s="2">
        <f t="shared" si="30"/>
        <v>1.3399999999999999</v>
      </c>
      <c r="L4041" s="2"/>
      <c r="M4041" s="2"/>
      <c r="N4041" s="2"/>
      <c r="O4041" s="2"/>
      <c r="P4041" s="2"/>
      <c r="Q4041" s="2"/>
    </row>
    <row r="4042" spans="1:17">
      <c r="A4042">
        <v>388</v>
      </c>
      <c r="B4042" t="s">
        <v>8069</v>
      </c>
      <c r="C4042" t="s">
        <v>8070</v>
      </c>
      <c r="D4042" s="2">
        <v>1</v>
      </c>
      <c r="E4042">
        <v>-1.51</v>
      </c>
      <c r="F4042">
        <v>0.56999999999999995</v>
      </c>
      <c r="G4042">
        <v>-0.3</v>
      </c>
      <c r="H4042">
        <v>1.1399999999999999</v>
      </c>
      <c r="I4042">
        <v>0.11</v>
      </c>
      <c r="J4042">
        <f>F4042-H4042</f>
        <v>-0.56999999999999995</v>
      </c>
      <c r="K4042" s="2">
        <f t="shared" si="30"/>
        <v>-0.41</v>
      </c>
      <c r="L4042" s="2"/>
      <c r="M4042" s="2"/>
      <c r="N4042" s="2"/>
      <c r="O4042" s="2"/>
      <c r="P4042" s="2"/>
      <c r="Q4042" s="2"/>
    </row>
    <row r="4043" spans="1:17">
      <c r="A4043">
        <v>407</v>
      </c>
      <c r="B4043" t="s">
        <v>8071</v>
      </c>
      <c r="C4043" t="s">
        <v>8072</v>
      </c>
      <c r="D4043" s="2">
        <v>1</v>
      </c>
      <c r="E4043">
        <v>-1.41</v>
      </c>
      <c r="F4043">
        <v>0.62</v>
      </c>
      <c r="G4043">
        <v>0.05</v>
      </c>
      <c r="H4043">
        <v>1.19</v>
      </c>
      <c r="I4043">
        <v>-0.46</v>
      </c>
      <c r="J4043">
        <f>F4043-H4043</f>
        <v>-0.56999999999999995</v>
      </c>
      <c r="K4043" s="2">
        <f t="shared" si="30"/>
        <v>0.51</v>
      </c>
      <c r="L4043" s="2"/>
      <c r="M4043" s="2"/>
      <c r="N4043" s="2"/>
      <c r="O4043" s="2"/>
      <c r="P4043" s="2"/>
      <c r="Q4043" s="2"/>
    </row>
    <row r="4044" spans="1:17">
      <c r="A4044">
        <v>1309</v>
      </c>
      <c r="B4044" t="s">
        <v>8073</v>
      </c>
      <c r="C4044" t="s">
        <v>8074</v>
      </c>
      <c r="D4044" s="2">
        <v>3</v>
      </c>
      <c r="E4044">
        <v>-1.02</v>
      </c>
      <c r="F4044">
        <v>-0.1</v>
      </c>
      <c r="G4044">
        <v>-0.8</v>
      </c>
      <c r="H4044">
        <v>0.47</v>
      </c>
      <c r="I4044">
        <v>1.45</v>
      </c>
      <c r="J4044">
        <f>F4044-H4044</f>
        <v>-0.56999999999999995</v>
      </c>
      <c r="K4044" s="2">
        <f t="shared" si="30"/>
        <v>-2.25</v>
      </c>
      <c r="L4044" s="2"/>
      <c r="M4044" s="2"/>
      <c r="N4044" s="2"/>
      <c r="O4044" s="2"/>
      <c r="P4044" s="2"/>
      <c r="Q4044" s="2"/>
    </row>
    <row r="4045" spans="1:17">
      <c r="A4045">
        <v>2168</v>
      </c>
      <c r="B4045" t="s">
        <v>8075</v>
      </c>
      <c r="C4045" t="s">
        <v>8076</v>
      </c>
      <c r="D4045" s="2">
        <v>6</v>
      </c>
      <c r="E4045">
        <v>-0.82</v>
      </c>
      <c r="F4045">
        <v>-0.82</v>
      </c>
      <c r="G4045">
        <v>0.32</v>
      </c>
      <c r="H4045">
        <v>-0.25</v>
      </c>
      <c r="I4045">
        <v>1.58</v>
      </c>
      <c r="J4045">
        <f>F4045-H4045</f>
        <v>-0.56999999999999995</v>
      </c>
      <c r="K4045" s="2">
        <f t="shared" ref="K4045:K4108" si="31">G4045-I4045</f>
        <v>-1.26</v>
      </c>
      <c r="L4045" s="2"/>
      <c r="M4045" s="2"/>
      <c r="N4045" s="2"/>
      <c r="O4045" s="2"/>
      <c r="P4045" s="2"/>
      <c r="Q4045" s="2"/>
    </row>
    <row r="4046" spans="1:17">
      <c r="A4046">
        <v>2177</v>
      </c>
      <c r="B4046" t="s">
        <v>8077</v>
      </c>
      <c r="C4046" t="s">
        <v>8078</v>
      </c>
      <c r="D4046" s="2">
        <v>6</v>
      </c>
      <c r="E4046">
        <v>-1.01</v>
      </c>
      <c r="F4046">
        <v>-0.69</v>
      </c>
      <c r="G4046">
        <v>0.27</v>
      </c>
      <c r="H4046">
        <v>-0.12</v>
      </c>
      <c r="I4046">
        <v>1.55</v>
      </c>
      <c r="J4046">
        <f>F4046-H4046</f>
        <v>-0.56999999999999995</v>
      </c>
      <c r="K4046" s="2">
        <f t="shared" si="31"/>
        <v>-1.28</v>
      </c>
      <c r="L4046" s="2"/>
      <c r="M4046" s="2"/>
      <c r="N4046" s="2"/>
      <c r="O4046" s="2"/>
      <c r="P4046" s="2"/>
      <c r="Q4046" s="2"/>
    </row>
    <row r="4047" spans="1:17">
      <c r="A4047">
        <v>2258</v>
      </c>
      <c r="B4047" t="s">
        <v>8079</v>
      </c>
      <c r="C4047" t="s">
        <v>8080</v>
      </c>
      <c r="D4047" s="2">
        <v>6</v>
      </c>
      <c r="E4047">
        <v>-1.43</v>
      </c>
      <c r="F4047">
        <v>-0.49</v>
      </c>
      <c r="G4047">
        <v>0.88</v>
      </c>
      <c r="H4047">
        <v>0.08</v>
      </c>
      <c r="I4047">
        <v>0.96</v>
      </c>
      <c r="J4047">
        <f>F4047-H4047</f>
        <v>-0.56999999999999995</v>
      </c>
      <c r="K4047" s="2">
        <f t="shared" si="31"/>
        <v>-7.999999999999996E-2</v>
      </c>
      <c r="L4047" s="2"/>
      <c r="M4047" s="2"/>
      <c r="N4047" s="2"/>
      <c r="O4047" s="2"/>
      <c r="P4047" s="2"/>
      <c r="Q4047" s="2"/>
    </row>
    <row r="4048" spans="1:17">
      <c r="A4048">
        <v>2558</v>
      </c>
      <c r="B4048" t="s">
        <v>8081</v>
      </c>
      <c r="C4048" t="s">
        <v>8082</v>
      </c>
      <c r="D4048" s="2">
        <v>10</v>
      </c>
      <c r="E4048">
        <v>-1.1100000000000001</v>
      </c>
      <c r="F4048">
        <v>-0.15</v>
      </c>
      <c r="G4048">
        <v>1.48</v>
      </c>
      <c r="H4048">
        <v>0.42</v>
      </c>
      <c r="I4048">
        <v>-0.63</v>
      </c>
      <c r="J4048">
        <f>F4048-H4048</f>
        <v>-0.56999999999999995</v>
      </c>
      <c r="K4048" s="2">
        <f t="shared" si="31"/>
        <v>2.11</v>
      </c>
      <c r="L4048" s="2"/>
      <c r="M4048" s="2"/>
      <c r="N4048" s="2"/>
      <c r="O4048" s="2"/>
      <c r="P4048" s="2"/>
      <c r="Q4048" s="2"/>
    </row>
    <row r="4049" spans="1:17">
      <c r="A4049">
        <v>2758</v>
      </c>
      <c r="B4049" t="s">
        <v>8083</v>
      </c>
      <c r="C4049" t="s">
        <v>8084</v>
      </c>
      <c r="D4049" s="2">
        <v>14</v>
      </c>
      <c r="E4049">
        <v>1.69</v>
      </c>
      <c r="F4049">
        <v>-0.84</v>
      </c>
      <c r="G4049">
        <v>-0.61</v>
      </c>
      <c r="H4049">
        <v>-0.27</v>
      </c>
      <c r="I4049">
        <v>0.03</v>
      </c>
      <c r="J4049">
        <f>F4049-H4049</f>
        <v>-0.56999999999999995</v>
      </c>
      <c r="K4049" s="2">
        <f t="shared" si="31"/>
        <v>-0.64</v>
      </c>
      <c r="L4049" s="2"/>
      <c r="M4049" s="2"/>
      <c r="N4049" s="2"/>
      <c r="O4049" s="2"/>
      <c r="P4049" s="2"/>
      <c r="Q4049" s="2"/>
    </row>
    <row r="4050" spans="1:17">
      <c r="A4050">
        <v>3844</v>
      </c>
      <c r="B4050" t="s">
        <v>8085</v>
      </c>
      <c r="C4050" t="s">
        <v>8086</v>
      </c>
      <c r="D4050" s="2">
        <v>20</v>
      </c>
      <c r="E4050">
        <v>1.34</v>
      </c>
      <c r="F4050">
        <v>-1.22</v>
      </c>
      <c r="G4050">
        <v>0.53</v>
      </c>
      <c r="H4050">
        <v>-0.65</v>
      </c>
      <c r="I4050">
        <v>0</v>
      </c>
      <c r="J4050">
        <f>F4050-H4050</f>
        <v>-0.56999999999999995</v>
      </c>
      <c r="K4050" s="2">
        <f t="shared" si="31"/>
        <v>0.53</v>
      </c>
      <c r="L4050" s="2"/>
      <c r="M4050" s="2"/>
      <c r="N4050" s="2"/>
      <c r="O4050" s="2"/>
      <c r="P4050" s="2"/>
      <c r="Q4050" s="2"/>
    </row>
    <row r="4051" spans="1:17">
      <c r="A4051">
        <v>3990</v>
      </c>
      <c r="B4051" t="s">
        <v>8087</v>
      </c>
      <c r="C4051" t="s">
        <v>8088</v>
      </c>
      <c r="D4051" s="2">
        <v>20</v>
      </c>
      <c r="E4051">
        <v>1.1599999999999999</v>
      </c>
      <c r="F4051">
        <v>-0.7</v>
      </c>
      <c r="G4051">
        <v>0.86</v>
      </c>
      <c r="H4051">
        <v>-0.13</v>
      </c>
      <c r="I4051">
        <v>-1.19</v>
      </c>
      <c r="J4051">
        <f>F4051-H4051</f>
        <v>-0.56999999999999995</v>
      </c>
      <c r="K4051" s="2">
        <f t="shared" si="31"/>
        <v>2.0499999999999998</v>
      </c>
      <c r="L4051" s="2"/>
      <c r="M4051" s="2"/>
      <c r="N4051" s="2"/>
      <c r="O4051" s="2"/>
      <c r="P4051" s="2"/>
      <c r="Q4051" s="2"/>
    </row>
    <row r="4052" spans="1:17">
      <c r="A4052">
        <v>534</v>
      </c>
      <c r="B4052" t="s">
        <v>8089</v>
      </c>
      <c r="C4052" t="s">
        <v>8090</v>
      </c>
      <c r="D4052" s="2">
        <v>1</v>
      </c>
      <c r="E4052">
        <v>-1.1299999999999999</v>
      </c>
      <c r="F4052">
        <v>0.74</v>
      </c>
      <c r="G4052">
        <v>-0.56999999999999995</v>
      </c>
      <c r="H4052">
        <v>1.31</v>
      </c>
      <c r="I4052">
        <v>-0.35</v>
      </c>
      <c r="J4052">
        <f>F4052-H4052</f>
        <v>-0.57000000000000006</v>
      </c>
      <c r="K4052" s="2">
        <f t="shared" si="31"/>
        <v>-0.21999999999999997</v>
      </c>
      <c r="L4052" s="2"/>
      <c r="M4052" s="2"/>
      <c r="N4052" s="2"/>
      <c r="O4052" s="2"/>
      <c r="P4052" s="2"/>
      <c r="Q4052" s="2"/>
    </row>
    <row r="4053" spans="1:17">
      <c r="A4053">
        <v>1938</v>
      </c>
      <c r="B4053" t="s">
        <v>8091</v>
      </c>
      <c r="C4053" t="s">
        <v>8092</v>
      </c>
      <c r="D4053" s="2">
        <v>6</v>
      </c>
      <c r="E4053">
        <v>-0.89</v>
      </c>
      <c r="F4053">
        <v>-0.46</v>
      </c>
      <c r="G4053">
        <v>-0.43</v>
      </c>
      <c r="H4053">
        <v>0.11</v>
      </c>
      <c r="I4053">
        <v>1.67</v>
      </c>
      <c r="J4053">
        <f>F4053-H4053</f>
        <v>-0.57000000000000006</v>
      </c>
      <c r="K4053" s="2">
        <f t="shared" si="31"/>
        <v>-2.1</v>
      </c>
      <c r="L4053" s="2"/>
      <c r="M4053" s="2"/>
      <c r="N4053" s="2"/>
      <c r="O4053" s="2"/>
      <c r="P4053" s="2"/>
      <c r="Q4053" s="2"/>
    </row>
    <row r="4054" spans="1:17">
      <c r="A4054">
        <v>1998</v>
      </c>
      <c r="B4054" t="s">
        <v>8093</v>
      </c>
      <c r="C4054" t="s">
        <v>8094</v>
      </c>
      <c r="D4054" s="2">
        <v>6</v>
      </c>
      <c r="E4054">
        <v>-0.64</v>
      </c>
      <c r="F4054">
        <v>-0.67</v>
      </c>
      <c r="G4054">
        <v>-0.32</v>
      </c>
      <c r="H4054">
        <v>-0.1</v>
      </c>
      <c r="I4054">
        <v>1.74</v>
      </c>
      <c r="J4054">
        <f>F4054-H4054</f>
        <v>-0.57000000000000006</v>
      </c>
      <c r="K4054" s="2">
        <f t="shared" si="31"/>
        <v>-2.06</v>
      </c>
      <c r="L4054" s="2"/>
      <c r="M4054" s="2"/>
      <c r="N4054" s="2"/>
      <c r="O4054" s="2"/>
      <c r="P4054" s="2"/>
      <c r="Q4054" s="2"/>
    </row>
    <row r="4055" spans="1:17">
      <c r="A4055">
        <v>2274</v>
      </c>
      <c r="B4055" t="s">
        <v>8095</v>
      </c>
      <c r="C4055" t="s">
        <v>8096</v>
      </c>
      <c r="D4055" s="2">
        <v>6</v>
      </c>
      <c r="E4055">
        <v>-0.73</v>
      </c>
      <c r="F4055">
        <v>-0.99</v>
      </c>
      <c r="G4055">
        <v>0.94</v>
      </c>
      <c r="H4055">
        <v>-0.42</v>
      </c>
      <c r="I4055">
        <v>1.2</v>
      </c>
      <c r="J4055">
        <f>F4055-H4055</f>
        <v>-0.57000000000000006</v>
      </c>
      <c r="K4055" s="2">
        <f t="shared" si="31"/>
        <v>-0.26</v>
      </c>
      <c r="L4055" s="2"/>
      <c r="M4055" s="2"/>
      <c r="N4055" s="2"/>
      <c r="O4055" s="2"/>
      <c r="P4055" s="2"/>
      <c r="Q4055" s="2"/>
    </row>
    <row r="4056" spans="1:17">
      <c r="A4056">
        <v>3344</v>
      </c>
      <c r="B4056" t="s">
        <v>8097</v>
      </c>
      <c r="C4056" t="s">
        <v>8098</v>
      </c>
      <c r="D4056" s="2">
        <v>17</v>
      </c>
      <c r="E4056">
        <v>0.27</v>
      </c>
      <c r="F4056">
        <v>-1.31</v>
      </c>
      <c r="G4056">
        <v>1.08</v>
      </c>
      <c r="H4056">
        <v>-0.74</v>
      </c>
      <c r="I4056">
        <v>0.7</v>
      </c>
      <c r="J4056">
        <f>F4056-H4056</f>
        <v>-0.57000000000000006</v>
      </c>
      <c r="K4056" s="2">
        <f t="shared" si="31"/>
        <v>0.38000000000000012</v>
      </c>
      <c r="L4056" s="2"/>
      <c r="M4056" s="2"/>
      <c r="N4056" s="2"/>
      <c r="O4056" s="2"/>
      <c r="P4056" s="2"/>
      <c r="Q4056" s="2"/>
    </row>
    <row r="4057" spans="1:17">
      <c r="A4057">
        <v>3362</v>
      </c>
      <c r="B4057" t="s">
        <v>8099</v>
      </c>
      <c r="C4057" t="s">
        <v>8100</v>
      </c>
      <c r="D4057" s="2">
        <v>17</v>
      </c>
      <c r="E4057">
        <v>0.61</v>
      </c>
      <c r="F4057">
        <v>-1.35</v>
      </c>
      <c r="G4057">
        <v>0.66</v>
      </c>
      <c r="H4057">
        <v>-0.78</v>
      </c>
      <c r="I4057">
        <v>0.87</v>
      </c>
      <c r="J4057">
        <f>F4057-H4057</f>
        <v>-0.57000000000000006</v>
      </c>
      <c r="K4057" s="2">
        <f t="shared" si="31"/>
        <v>-0.20999999999999996</v>
      </c>
      <c r="L4057" s="2"/>
      <c r="M4057" s="2"/>
      <c r="N4057" s="2"/>
      <c r="O4057" s="2"/>
      <c r="P4057" s="2"/>
      <c r="Q4057" s="2"/>
    </row>
    <row r="4058" spans="1:17">
      <c r="A4058">
        <v>3977</v>
      </c>
      <c r="B4058" t="s">
        <v>8101</v>
      </c>
      <c r="C4058" t="s">
        <v>8102</v>
      </c>
      <c r="D4058" s="2">
        <v>20</v>
      </c>
      <c r="E4058">
        <v>1.56</v>
      </c>
      <c r="F4058">
        <v>-0.81</v>
      </c>
      <c r="G4058">
        <v>0.34</v>
      </c>
      <c r="H4058">
        <v>-0.24</v>
      </c>
      <c r="I4058">
        <v>-0.85</v>
      </c>
      <c r="J4058">
        <f>F4058-H4058</f>
        <v>-0.57000000000000006</v>
      </c>
      <c r="K4058" s="2">
        <f t="shared" si="31"/>
        <v>1.19</v>
      </c>
      <c r="L4058" s="2"/>
      <c r="M4058" s="2"/>
      <c r="N4058" s="2"/>
      <c r="O4058" s="2"/>
      <c r="P4058" s="2"/>
      <c r="Q4058" s="2"/>
    </row>
    <row r="4059" spans="1:17">
      <c r="A4059">
        <v>4225</v>
      </c>
      <c r="B4059" t="s">
        <v>8103</v>
      </c>
      <c r="C4059" t="s">
        <v>8104</v>
      </c>
      <c r="D4059" s="2">
        <v>20</v>
      </c>
      <c r="E4059">
        <v>1.69</v>
      </c>
      <c r="F4059">
        <v>-0.92</v>
      </c>
      <c r="G4059">
        <v>0.02</v>
      </c>
      <c r="H4059">
        <v>-0.35</v>
      </c>
      <c r="I4059">
        <v>-0.45</v>
      </c>
      <c r="J4059">
        <f>F4059-H4059</f>
        <v>-0.57000000000000006</v>
      </c>
      <c r="K4059" s="2">
        <f t="shared" si="31"/>
        <v>0.47000000000000003</v>
      </c>
      <c r="L4059" s="2"/>
      <c r="M4059" s="2"/>
      <c r="N4059" s="2"/>
      <c r="O4059" s="2"/>
      <c r="P4059" s="2"/>
      <c r="Q4059" s="2"/>
    </row>
    <row r="4060" spans="1:17">
      <c r="A4060">
        <v>4729</v>
      </c>
      <c r="B4060" t="s">
        <v>8105</v>
      </c>
      <c r="C4060" t="s">
        <v>8106</v>
      </c>
      <c r="D4060" s="2">
        <v>22</v>
      </c>
      <c r="E4060">
        <v>1.45</v>
      </c>
      <c r="F4060">
        <v>-1.0900000000000001</v>
      </c>
      <c r="G4060">
        <v>-0.38</v>
      </c>
      <c r="H4060">
        <v>-0.52</v>
      </c>
      <c r="I4060">
        <v>0.54</v>
      </c>
      <c r="J4060">
        <f>F4060-H4060</f>
        <v>-0.57000000000000006</v>
      </c>
      <c r="K4060" s="2">
        <f t="shared" si="31"/>
        <v>-0.92</v>
      </c>
      <c r="L4060" s="2"/>
      <c r="M4060" s="2"/>
      <c r="N4060" s="2"/>
      <c r="O4060" s="2"/>
      <c r="P4060" s="2"/>
      <c r="Q4060" s="2"/>
    </row>
    <row r="4061" spans="1:17">
      <c r="A4061">
        <v>2669</v>
      </c>
      <c r="B4061" t="s">
        <v>8107</v>
      </c>
      <c r="C4061" t="s">
        <v>8108</v>
      </c>
      <c r="D4061" s="2">
        <v>11</v>
      </c>
      <c r="E4061">
        <v>-0.35</v>
      </c>
      <c r="F4061">
        <v>-1.1399999999999999</v>
      </c>
      <c r="G4061">
        <v>1.33</v>
      </c>
      <c r="H4061">
        <v>-0.56000000000000005</v>
      </c>
      <c r="I4061">
        <v>0.72</v>
      </c>
      <c r="J4061">
        <f>F4061-H4061</f>
        <v>-0.57999999999999985</v>
      </c>
      <c r="K4061" s="2">
        <f t="shared" si="31"/>
        <v>0.6100000000000001</v>
      </c>
      <c r="L4061" s="2"/>
      <c r="M4061" s="2"/>
      <c r="N4061" s="2"/>
      <c r="O4061" s="2"/>
      <c r="P4061" s="2"/>
      <c r="Q4061" s="2"/>
    </row>
    <row r="4062" spans="1:17">
      <c r="A4062">
        <v>3792</v>
      </c>
      <c r="B4062" t="s">
        <v>8109</v>
      </c>
      <c r="C4062" t="s">
        <v>8110</v>
      </c>
      <c r="D4062" s="2">
        <v>20</v>
      </c>
      <c r="E4062">
        <v>0.77</v>
      </c>
      <c r="F4062">
        <v>-1.1399999999999999</v>
      </c>
      <c r="G4062">
        <v>1.29</v>
      </c>
      <c r="H4062">
        <v>-0.56000000000000005</v>
      </c>
      <c r="I4062">
        <v>-0.36</v>
      </c>
      <c r="J4062">
        <f>F4062-H4062</f>
        <v>-0.57999999999999985</v>
      </c>
      <c r="K4062" s="2">
        <f t="shared" si="31"/>
        <v>1.65</v>
      </c>
      <c r="L4062" s="2"/>
      <c r="M4062" s="2"/>
      <c r="N4062" s="2"/>
      <c r="O4062" s="2"/>
      <c r="P4062" s="2"/>
      <c r="Q4062" s="2"/>
    </row>
    <row r="4063" spans="1:17">
      <c r="A4063">
        <v>553</v>
      </c>
      <c r="B4063" t="s">
        <v>8111</v>
      </c>
      <c r="C4063" t="s">
        <v>8112</v>
      </c>
      <c r="D4063" s="2">
        <v>1</v>
      </c>
      <c r="E4063">
        <v>-1.27</v>
      </c>
      <c r="F4063">
        <v>0.68</v>
      </c>
      <c r="G4063">
        <v>-0.55000000000000004</v>
      </c>
      <c r="H4063">
        <v>1.26</v>
      </c>
      <c r="I4063">
        <v>-0.13</v>
      </c>
      <c r="J4063">
        <f>F4063-H4063</f>
        <v>-0.57999999999999996</v>
      </c>
      <c r="K4063" s="2">
        <f t="shared" si="31"/>
        <v>-0.42000000000000004</v>
      </c>
      <c r="L4063" s="2"/>
      <c r="M4063" s="2"/>
      <c r="N4063" s="2"/>
      <c r="O4063" s="2"/>
      <c r="P4063" s="2"/>
      <c r="Q4063" s="2"/>
    </row>
    <row r="4064" spans="1:17">
      <c r="A4064">
        <v>2185</v>
      </c>
      <c r="B4064" t="s">
        <v>8113</v>
      </c>
      <c r="C4064" t="s">
        <v>8114</v>
      </c>
      <c r="D4064" s="2">
        <v>6</v>
      </c>
      <c r="E4064">
        <v>-0.84</v>
      </c>
      <c r="F4064">
        <v>-0.74</v>
      </c>
      <c r="G4064">
        <v>0.1</v>
      </c>
      <c r="H4064">
        <v>-0.16</v>
      </c>
      <c r="I4064">
        <v>1.64</v>
      </c>
      <c r="J4064">
        <f>F4064-H4064</f>
        <v>-0.57999999999999996</v>
      </c>
      <c r="K4064" s="2">
        <f t="shared" si="31"/>
        <v>-1.5399999999999998</v>
      </c>
      <c r="L4064" s="2"/>
      <c r="M4064" s="2"/>
      <c r="N4064" s="2"/>
      <c r="O4064" s="2"/>
      <c r="P4064" s="2"/>
      <c r="Q4064" s="2"/>
    </row>
    <row r="4065" spans="1:17">
      <c r="A4065">
        <v>3858</v>
      </c>
      <c r="B4065" t="s">
        <v>8115</v>
      </c>
      <c r="C4065" t="s">
        <v>8116</v>
      </c>
      <c r="D4065" s="2">
        <v>20</v>
      </c>
      <c r="E4065">
        <v>1.01</v>
      </c>
      <c r="F4065">
        <v>-1.21</v>
      </c>
      <c r="G4065">
        <v>1.04</v>
      </c>
      <c r="H4065">
        <v>-0.63</v>
      </c>
      <c r="I4065">
        <v>-0.21</v>
      </c>
      <c r="J4065">
        <f>F4065-H4065</f>
        <v>-0.57999999999999996</v>
      </c>
      <c r="K4065" s="2">
        <f t="shared" si="31"/>
        <v>1.25</v>
      </c>
      <c r="L4065" s="2"/>
      <c r="M4065" s="2"/>
      <c r="N4065" s="2"/>
      <c r="O4065" s="2"/>
      <c r="P4065" s="2"/>
      <c r="Q4065" s="2"/>
    </row>
    <row r="4066" spans="1:17">
      <c r="A4066">
        <v>4232</v>
      </c>
      <c r="B4066" t="s">
        <v>8117</v>
      </c>
      <c r="C4066" t="s">
        <v>8118</v>
      </c>
      <c r="D4066" s="2">
        <v>20</v>
      </c>
      <c r="E4066">
        <v>1.7</v>
      </c>
      <c r="F4066">
        <v>-0.84</v>
      </c>
      <c r="G4066">
        <v>-0.01</v>
      </c>
      <c r="H4066">
        <v>-0.26</v>
      </c>
      <c r="I4066">
        <v>-0.6</v>
      </c>
      <c r="J4066">
        <f>F4066-H4066</f>
        <v>-0.57999999999999996</v>
      </c>
      <c r="K4066" s="2">
        <f t="shared" si="31"/>
        <v>0.59</v>
      </c>
      <c r="L4066" s="2"/>
      <c r="M4066" s="2"/>
      <c r="N4066" s="2"/>
      <c r="O4066" s="2"/>
      <c r="P4066" s="2"/>
      <c r="Q4066" s="2"/>
    </row>
    <row r="4067" spans="1:17">
      <c r="A4067">
        <v>1258</v>
      </c>
      <c r="B4067" t="s">
        <v>8119</v>
      </c>
      <c r="C4067" t="s">
        <v>8120</v>
      </c>
      <c r="D4067" s="2">
        <v>3</v>
      </c>
      <c r="E4067">
        <v>-1.1000000000000001</v>
      </c>
      <c r="F4067">
        <v>0.21</v>
      </c>
      <c r="G4067">
        <v>-0.97</v>
      </c>
      <c r="H4067">
        <v>0.79</v>
      </c>
      <c r="I4067">
        <v>1.08</v>
      </c>
      <c r="J4067">
        <f>F4067-H4067</f>
        <v>-0.58000000000000007</v>
      </c>
      <c r="K4067" s="2">
        <f t="shared" si="31"/>
        <v>-2.0499999999999998</v>
      </c>
      <c r="L4067" s="2"/>
      <c r="M4067" s="2"/>
      <c r="N4067" s="2"/>
      <c r="O4067" s="2"/>
      <c r="P4067" s="2"/>
      <c r="Q4067" s="2"/>
    </row>
    <row r="4068" spans="1:17">
      <c r="A4068">
        <v>1298</v>
      </c>
      <c r="B4068" t="s">
        <v>8121</v>
      </c>
      <c r="C4068" t="s">
        <v>8122</v>
      </c>
      <c r="D4068" s="2">
        <v>3</v>
      </c>
      <c r="E4068">
        <v>-1.38</v>
      </c>
      <c r="F4068">
        <v>0.18</v>
      </c>
      <c r="G4068">
        <v>-0.62</v>
      </c>
      <c r="H4068">
        <v>0.76</v>
      </c>
      <c r="I4068">
        <v>1.06</v>
      </c>
      <c r="J4068">
        <f>F4068-H4068</f>
        <v>-0.58000000000000007</v>
      </c>
      <c r="K4068" s="2">
        <f t="shared" si="31"/>
        <v>-1.6800000000000002</v>
      </c>
      <c r="L4068" s="2"/>
      <c r="M4068" s="2"/>
      <c r="N4068" s="2"/>
      <c r="O4068" s="2"/>
      <c r="P4068" s="2"/>
      <c r="Q4068" s="2"/>
    </row>
    <row r="4069" spans="1:17">
      <c r="A4069">
        <v>1303</v>
      </c>
      <c r="B4069" t="s">
        <v>8123</v>
      </c>
      <c r="C4069" t="s">
        <v>8124</v>
      </c>
      <c r="D4069" s="2">
        <v>3</v>
      </c>
      <c r="E4069">
        <v>-1.35</v>
      </c>
      <c r="F4069">
        <v>0.08</v>
      </c>
      <c r="G4069">
        <v>-0.56999999999999995</v>
      </c>
      <c r="H4069">
        <v>0.66</v>
      </c>
      <c r="I4069">
        <v>1.19</v>
      </c>
      <c r="J4069">
        <f>F4069-H4069</f>
        <v>-0.58000000000000007</v>
      </c>
      <c r="K4069" s="2">
        <f t="shared" si="31"/>
        <v>-1.7599999999999998</v>
      </c>
      <c r="L4069" s="2"/>
      <c r="M4069" s="2"/>
      <c r="N4069" s="2"/>
      <c r="O4069" s="2"/>
      <c r="P4069" s="2"/>
      <c r="Q4069" s="2"/>
    </row>
    <row r="4070" spans="1:17">
      <c r="A4070">
        <v>2158</v>
      </c>
      <c r="B4070" t="s">
        <v>8125</v>
      </c>
      <c r="C4070" t="s">
        <v>8126</v>
      </c>
      <c r="D4070" s="2">
        <v>6</v>
      </c>
      <c r="E4070">
        <v>-1</v>
      </c>
      <c r="F4070">
        <v>-0.54</v>
      </c>
      <c r="G4070">
        <v>-0.14000000000000001</v>
      </c>
      <c r="H4070">
        <v>0.04</v>
      </c>
      <c r="I4070">
        <v>1.64</v>
      </c>
      <c r="J4070">
        <f>F4070-H4070</f>
        <v>-0.58000000000000007</v>
      </c>
      <c r="K4070" s="2">
        <f t="shared" si="31"/>
        <v>-1.7799999999999998</v>
      </c>
      <c r="L4070" s="2"/>
      <c r="M4070" s="2"/>
      <c r="N4070" s="2"/>
      <c r="O4070" s="2"/>
      <c r="P4070" s="2"/>
      <c r="Q4070" s="2"/>
    </row>
    <row r="4071" spans="1:17">
      <c r="A4071">
        <v>2219</v>
      </c>
      <c r="B4071" t="s">
        <v>8127</v>
      </c>
      <c r="C4071" t="s">
        <v>8128</v>
      </c>
      <c r="D4071" s="2">
        <v>6</v>
      </c>
      <c r="E4071">
        <v>-0.91</v>
      </c>
      <c r="F4071">
        <v>-0.87</v>
      </c>
      <c r="G4071">
        <v>0.73</v>
      </c>
      <c r="H4071">
        <v>-0.28999999999999998</v>
      </c>
      <c r="I4071">
        <v>1.34</v>
      </c>
      <c r="J4071">
        <f>F4071-H4071</f>
        <v>-0.58000000000000007</v>
      </c>
      <c r="K4071" s="2">
        <f t="shared" si="31"/>
        <v>-0.6100000000000001</v>
      </c>
      <c r="L4071" s="2"/>
      <c r="M4071" s="2"/>
      <c r="N4071" s="2"/>
      <c r="O4071" s="2"/>
      <c r="P4071" s="2"/>
      <c r="Q4071" s="2"/>
    </row>
    <row r="4072" spans="1:17">
      <c r="A4072">
        <v>2671</v>
      </c>
      <c r="B4072" t="s">
        <v>8129</v>
      </c>
      <c r="C4072" t="s">
        <v>8130</v>
      </c>
      <c r="D4072" s="2">
        <v>11</v>
      </c>
      <c r="E4072">
        <v>-0.41</v>
      </c>
      <c r="F4072">
        <v>-0.92</v>
      </c>
      <c r="G4072">
        <v>1.69</v>
      </c>
      <c r="H4072">
        <v>-0.34</v>
      </c>
      <c r="I4072">
        <v>-0.02</v>
      </c>
      <c r="J4072">
        <f>F4072-H4072</f>
        <v>-0.58000000000000007</v>
      </c>
      <c r="K4072" s="2">
        <f t="shared" si="31"/>
        <v>1.71</v>
      </c>
      <c r="L4072" s="2"/>
      <c r="M4072" s="2"/>
      <c r="N4072" s="2"/>
      <c r="O4072" s="2"/>
      <c r="P4072" s="2"/>
      <c r="Q4072" s="2"/>
    </row>
    <row r="4073" spans="1:17">
      <c r="A4073">
        <v>3966</v>
      </c>
      <c r="B4073" t="s">
        <v>8131</v>
      </c>
      <c r="C4073" t="s">
        <v>8132</v>
      </c>
      <c r="D4073" s="2">
        <v>20</v>
      </c>
      <c r="E4073">
        <v>1.47</v>
      </c>
      <c r="F4073">
        <v>-0.93</v>
      </c>
      <c r="G4073">
        <v>0.56000000000000005</v>
      </c>
      <c r="H4073">
        <v>-0.35</v>
      </c>
      <c r="I4073">
        <v>-0.74</v>
      </c>
      <c r="J4073">
        <f>F4073-H4073</f>
        <v>-0.58000000000000007</v>
      </c>
      <c r="K4073" s="2">
        <f t="shared" si="31"/>
        <v>1.3</v>
      </c>
      <c r="L4073" s="2"/>
      <c r="M4073" s="2"/>
      <c r="N4073" s="2"/>
      <c r="O4073" s="2"/>
      <c r="P4073" s="2"/>
      <c r="Q4073" s="2"/>
    </row>
    <row r="4074" spans="1:17">
      <c r="A4074">
        <v>4896</v>
      </c>
      <c r="B4074" t="s">
        <v>8133</v>
      </c>
      <c r="C4074" t="s">
        <v>8134</v>
      </c>
      <c r="D4074" s="2">
        <v>22</v>
      </c>
      <c r="E4074">
        <v>1.58</v>
      </c>
      <c r="F4074">
        <v>-1.1100000000000001</v>
      </c>
      <c r="G4074">
        <v>0.04</v>
      </c>
      <c r="H4074">
        <v>-0.53</v>
      </c>
      <c r="I4074">
        <v>0.02</v>
      </c>
      <c r="J4074">
        <f>F4074-H4074</f>
        <v>-0.58000000000000007</v>
      </c>
      <c r="K4074" s="2">
        <f t="shared" si="31"/>
        <v>0.02</v>
      </c>
      <c r="L4074" s="2"/>
      <c r="M4074" s="2"/>
      <c r="N4074" s="2"/>
      <c r="O4074" s="2"/>
      <c r="P4074" s="2"/>
      <c r="Q4074" s="2"/>
    </row>
    <row r="4075" spans="1:17">
      <c r="A4075">
        <v>4934</v>
      </c>
      <c r="B4075" t="s">
        <v>8135</v>
      </c>
      <c r="C4075" t="s">
        <v>8136</v>
      </c>
      <c r="D4075" s="2">
        <v>22</v>
      </c>
      <c r="E4075">
        <v>1.72</v>
      </c>
      <c r="F4075">
        <v>-0.89</v>
      </c>
      <c r="G4075">
        <v>-0.13</v>
      </c>
      <c r="H4075">
        <v>-0.31</v>
      </c>
      <c r="I4075">
        <v>-0.39</v>
      </c>
      <c r="J4075">
        <f>F4075-H4075</f>
        <v>-0.58000000000000007</v>
      </c>
      <c r="K4075" s="2">
        <f t="shared" si="31"/>
        <v>0.26</v>
      </c>
      <c r="L4075" s="2"/>
      <c r="M4075" s="2"/>
      <c r="N4075" s="2"/>
      <c r="O4075" s="2"/>
      <c r="P4075" s="2"/>
      <c r="Q4075" s="2"/>
    </row>
    <row r="4076" spans="1:17">
      <c r="A4076">
        <v>4940</v>
      </c>
      <c r="B4076" t="s">
        <v>8137</v>
      </c>
      <c r="C4076" t="s">
        <v>8138</v>
      </c>
      <c r="D4076" s="2">
        <v>22</v>
      </c>
      <c r="E4076">
        <v>1.73</v>
      </c>
      <c r="F4076">
        <v>-0.89</v>
      </c>
      <c r="G4076">
        <v>-0.27</v>
      </c>
      <c r="H4076">
        <v>-0.31</v>
      </c>
      <c r="I4076">
        <v>-0.26</v>
      </c>
      <c r="J4076">
        <f>F4076-H4076</f>
        <v>-0.58000000000000007</v>
      </c>
      <c r="K4076" s="2">
        <f t="shared" si="31"/>
        <v>-1.0000000000000009E-2</v>
      </c>
      <c r="L4076" s="2"/>
      <c r="M4076" s="2"/>
      <c r="N4076" s="2"/>
      <c r="O4076" s="2"/>
      <c r="P4076" s="2"/>
      <c r="Q4076" s="2"/>
    </row>
    <row r="4077" spans="1:17">
      <c r="A4077">
        <v>3298</v>
      </c>
      <c r="B4077" t="s">
        <v>8139</v>
      </c>
      <c r="C4077" t="s">
        <v>8140</v>
      </c>
      <c r="D4077" s="2">
        <v>17</v>
      </c>
      <c r="E4077">
        <v>0.3</v>
      </c>
      <c r="F4077">
        <v>-1.1399999999999999</v>
      </c>
      <c r="G4077">
        <v>-0.13</v>
      </c>
      <c r="H4077">
        <v>-0.55000000000000004</v>
      </c>
      <c r="I4077">
        <v>1.51</v>
      </c>
      <c r="J4077">
        <f>F4077-H4077</f>
        <v>-0.58999999999999986</v>
      </c>
      <c r="K4077" s="2">
        <f t="shared" si="31"/>
        <v>-1.6400000000000001</v>
      </c>
      <c r="L4077" s="2"/>
      <c r="M4077" s="2"/>
      <c r="N4077" s="2"/>
      <c r="O4077" s="2"/>
      <c r="P4077" s="2"/>
      <c r="Q4077" s="2"/>
    </row>
    <row r="4078" spans="1:17">
      <c r="A4078">
        <v>576</v>
      </c>
      <c r="B4078" t="s">
        <v>8141</v>
      </c>
      <c r="C4078" t="s">
        <v>8142</v>
      </c>
      <c r="D4078" s="2">
        <v>1</v>
      </c>
      <c r="E4078">
        <v>-1.38</v>
      </c>
      <c r="F4078">
        <v>0.6</v>
      </c>
      <c r="G4078">
        <v>-0.55000000000000004</v>
      </c>
      <c r="H4078">
        <v>1.19</v>
      </c>
      <c r="I4078">
        <v>0.14000000000000001</v>
      </c>
      <c r="J4078">
        <f>F4078-H4078</f>
        <v>-0.59</v>
      </c>
      <c r="K4078" s="2">
        <f t="shared" si="31"/>
        <v>-0.69000000000000006</v>
      </c>
      <c r="L4078" s="2"/>
      <c r="M4078" s="2"/>
      <c r="N4078" s="2"/>
      <c r="O4078" s="2"/>
      <c r="P4078" s="2"/>
      <c r="Q4078" s="2"/>
    </row>
    <row r="4079" spans="1:17">
      <c r="A4079">
        <v>1305</v>
      </c>
      <c r="B4079" t="s">
        <v>8143</v>
      </c>
      <c r="C4079" t="s">
        <v>8144</v>
      </c>
      <c r="D4079" s="2">
        <v>3</v>
      </c>
      <c r="E4079">
        <v>-1.3</v>
      </c>
      <c r="F4079">
        <v>0.14000000000000001</v>
      </c>
      <c r="G4079">
        <v>-0.7</v>
      </c>
      <c r="H4079">
        <v>0.73</v>
      </c>
      <c r="I4079">
        <v>1.1299999999999999</v>
      </c>
      <c r="J4079">
        <f>F4079-H4079</f>
        <v>-0.59</v>
      </c>
      <c r="K4079" s="2">
        <f t="shared" si="31"/>
        <v>-1.8299999999999998</v>
      </c>
      <c r="L4079" s="2"/>
      <c r="M4079" s="2"/>
      <c r="N4079" s="2"/>
      <c r="O4079" s="2"/>
      <c r="P4079" s="2"/>
      <c r="Q4079" s="2"/>
    </row>
    <row r="4080" spans="1:17">
      <c r="A4080">
        <v>1716</v>
      </c>
      <c r="B4080" t="s">
        <v>8145</v>
      </c>
      <c r="C4080" t="s">
        <v>8146</v>
      </c>
      <c r="D4080" s="2">
        <v>4</v>
      </c>
      <c r="E4080">
        <v>-1.69</v>
      </c>
      <c r="F4080">
        <v>0.02</v>
      </c>
      <c r="G4080">
        <v>0.21</v>
      </c>
      <c r="H4080">
        <v>0.61</v>
      </c>
      <c r="I4080">
        <v>0.86</v>
      </c>
      <c r="J4080">
        <f>F4080-H4080</f>
        <v>-0.59</v>
      </c>
      <c r="K4080" s="2">
        <f t="shared" si="31"/>
        <v>-0.65</v>
      </c>
      <c r="L4080" s="2"/>
      <c r="M4080" s="2"/>
      <c r="N4080" s="2"/>
      <c r="O4080" s="2"/>
      <c r="P4080" s="2"/>
      <c r="Q4080" s="2"/>
    </row>
    <row r="4081" spans="1:17">
      <c r="A4081">
        <v>2683</v>
      </c>
      <c r="B4081" t="s">
        <v>8147</v>
      </c>
      <c r="C4081" t="s">
        <v>8148</v>
      </c>
      <c r="D4081" s="2">
        <v>11</v>
      </c>
      <c r="E4081">
        <v>0.19</v>
      </c>
      <c r="F4081">
        <v>-1.27</v>
      </c>
      <c r="G4081">
        <v>1.3</v>
      </c>
      <c r="H4081">
        <v>-0.68</v>
      </c>
      <c r="I4081">
        <v>0.46</v>
      </c>
      <c r="J4081">
        <f>F4081-H4081</f>
        <v>-0.59</v>
      </c>
      <c r="K4081" s="2">
        <f t="shared" si="31"/>
        <v>0.84000000000000008</v>
      </c>
      <c r="L4081" s="2"/>
      <c r="M4081" s="2"/>
      <c r="N4081" s="2"/>
      <c r="O4081" s="2"/>
      <c r="P4081" s="2"/>
      <c r="Q4081" s="2"/>
    </row>
    <row r="4082" spans="1:17">
      <c r="A4082">
        <v>3864</v>
      </c>
      <c r="B4082" t="s">
        <v>8149</v>
      </c>
      <c r="C4082" t="s">
        <v>8150</v>
      </c>
      <c r="D4082" s="2">
        <v>20</v>
      </c>
      <c r="E4082">
        <v>1.28</v>
      </c>
      <c r="F4082">
        <v>-1.1599999999999999</v>
      </c>
      <c r="G4082">
        <v>0.76</v>
      </c>
      <c r="H4082">
        <v>-0.56999999999999995</v>
      </c>
      <c r="I4082">
        <v>-0.31</v>
      </c>
      <c r="J4082">
        <f>F4082-H4082</f>
        <v>-0.59</v>
      </c>
      <c r="K4082" s="2">
        <f t="shared" si="31"/>
        <v>1.07</v>
      </c>
      <c r="L4082" s="2"/>
      <c r="M4082" s="2"/>
      <c r="N4082" s="2"/>
      <c r="O4082" s="2"/>
      <c r="P4082" s="2"/>
      <c r="Q4082" s="2"/>
    </row>
    <row r="4083" spans="1:17">
      <c r="A4083">
        <v>4190</v>
      </c>
      <c r="B4083" t="s">
        <v>8151</v>
      </c>
      <c r="C4083" t="s">
        <v>8152</v>
      </c>
      <c r="D4083" s="2">
        <v>20</v>
      </c>
      <c r="E4083">
        <v>1.52</v>
      </c>
      <c r="F4083">
        <v>-0.57999999999999996</v>
      </c>
      <c r="G4083">
        <v>0.21</v>
      </c>
      <c r="H4083">
        <v>0.01</v>
      </c>
      <c r="I4083">
        <v>-1.1499999999999999</v>
      </c>
      <c r="J4083">
        <f>F4083-H4083</f>
        <v>-0.59</v>
      </c>
      <c r="K4083" s="2">
        <f t="shared" si="31"/>
        <v>1.3599999999999999</v>
      </c>
      <c r="L4083" s="2"/>
      <c r="M4083" s="2"/>
      <c r="N4083" s="2"/>
      <c r="O4083" s="2"/>
      <c r="P4083" s="2"/>
      <c r="Q4083" s="2"/>
    </row>
    <row r="4084" spans="1:17">
      <c r="A4084">
        <v>4224</v>
      </c>
      <c r="B4084" t="s">
        <v>8153</v>
      </c>
      <c r="C4084" t="s">
        <v>8154</v>
      </c>
      <c r="D4084" s="2">
        <v>20</v>
      </c>
      <c r="E4084">
        <v>1.65</v>
      </c>
      <c r="F4084">
        <v>-0.97</v>
      </c>
      <c r="G4084">
        <v>0.12</v>
      </c>
      <c r="H4084">
        <v>-0.38</v>
      </c>
      <c r="I4084">
        <v>-0.43</v>
      </c>
      <c r="J4084">
        <f>F4084-H4084</f>
        <v>-0.59</v>
      </c>
      <c r="K4084" s="2">
        <f t="shared" si="31"/>
        <v>0.55000000000000004</v>
      </c>
      <c r="L4084" s="2"/>
      <c r="M4084" s="2"/>
      <c r="N4084" s="2"/>
      <c r="O4084" s="2"/>
      <c r="P4084" s="2"/>
      <c r="Q4084" s="2"/>
    </row>
    <row r="4085" spans="1:17">
      <c r="A4085">
        <v>531</v>
      </c>
      <c r="B4085" t="s">
        <v>8155</v>
      </c>
      <c r="C4085" t="s">
        <v>8156</v>
      </c>
      <c r="D4085" s="2">
        <v>1</v>
      </c>
      <c r="E4085">
        <v>-1.1000000000000001</v>
      </c>
      <c r="F4085">
        <v>0.74</v>
      </c>
      <c r="G4085">
        <v>-0.44</v>
      </c>
      <c r="H4085">
        <v>1.33</v>
      </c>
      <c r="I4085">
        <v>-0.52</v>
      </c>
      <c r="J4085">
        <f>F4085-H4085</f>
        <v>-0.59000000000000008</v>
      </c>
      <c r="K4085" s="2">
        <f t="shared" si="31"/>
        <v>8.0000000000000016E-2</v>
      </c>
      <c r="L4085" s="2"/>
      <c r="M4085" s="2"/>
      <c r="N4085" s="2"/>
      <c r="O4085" s="2"/>
      <c r="P4085" s="2"/>
      <c r="Q4085" s="2"/>
    </row>
    <row r="4086" spans="1:17">
      <c r="A4086">
        <v>643</v>
      </c>
      <c r="B4086" t="s">
        <v>8157</v>
      </c>
      <c r="C4086" t="s">
        <v>8158</v>
      </c>
      <c r="D4086" s="2">
        <v>1</v>
      </c>
      <c r="E4086">
        <v>-0.82</v>
      </c>
      <c r="F4086">
        <v>0.75</v>
      </c>
      <c r="G4086">
        <v>-0.94</v>
      </c>
      <c r="H4086">
        <v>1.34</v>
      </c>
      <c r="I4086">
        <v>-0.32</v>
      </c>
      <c r="J4086">
        <f>F4086-H4086</f>
        <v>-0.59000000000000008</v>
      </c>
      <c r="K4086" s="2">
        <f t="shared" si="31"/>
        <v>-0.61999999999999988</v>
      </c>
      <c r="L4086" s="2"/>
      <c r="M4086" s="2"/>
      <c r="N4086" s="2"/>
      <c r="O4086" s="2"/>
      <c r="P4086" s="2"/>
      <c r="Q4086" s="2"/>
    </row>
    <row r="4087" spans="1:17">
      <c r="A4087">
        <v>1570</v>
      </c>
      <c r="B4087" t="s">
        <v>8159</v>
      </c>
      <c r="C4087" t="s">
        <v>8160</v>
      </c>
      <c r="D4087" s="2">
        <v>4</v>
      </c>
      <c r="E4087">
        <v>-1.23</v>
      </c>
      <c r="F4087">
        <v>0.31</v>
      </c>
      <c r="G4087">
        <v>-0.87</v>
      </c>
      <c r="H4087">
        <v>0.9</v>
      </c>
      <c r="I4087">
        <v>0.9</v>
      </c>
      <c r="J4087">
        <f>F4087-H4087</f>
        <v>-0.59000000000000008</v>
      </c>
      <c r="K4087" s="2">
        <f t="shared" si="31"/>
        <v>-1.77</v>
      </c>
      <c r="L4087" s="2"/>
      <c r="M4087" s="2"/>
      <c r="N4087" s="2"/>
      <c r="O4087" s="2"/>
      <c r="P4087" s="2"/>
      <c r="Q4087" s="2"/>
    </row>
    <row r="4088" spans="1:17">
      <c r="A4088">
        <v>1759</v>
      </c>
      <c r="B4088" t="s">
        <v>8161</v>
      </c>
      <c r="C4088" t="s">
        <v>8162</v>
      </c>
      <c r="D4088" s="2">
        <v>4</v>
      </c>
      <c r="E4088">
        <v>-1.46</v>
      </c>
      <c r="F4088">
        <v>-0.31</v>
      </c>
      <c r="G4088">
        <v>0.2</v>
      </c>
      <c r="H4088">
        <v>0.28000000000000003</v>
      </c>
      <c r="I4088">
        <v>1.29</v>
      </c>
      <c r="J4088">
        <f>F4088-H4088</f>
        <v>-0.59000000000000008</v>
      </c>
      <c r="K4088" s="2">
        <f t="shared" si="31"/>
        <v>-1.0900000000000001</v>
      </c>
      <c r="L4088" s="2"/>
      <c r="M4088" s="2"/>
      <c r="N4088" s="2"/>
      <c r="O4088" s="2"/>
      <c r="P4088" s="2"/>
      <c r="Q4088" s="2"/>
    </row>
    <row r="4089" spans="1:17">
      <c r="A4089">
        <v>2276</v>
      </c>
      <c r="B4089" t="s">
        <v>8163</v>
      </c>
      <c r="C4089" t="s">
        <v>8164</v>
      </c>
      <c r="D4089" s="2">
        <v>6</v>
      </c>
      <c r="E4089">
        <v>-0.84</v>
      </c>
      <c r="F4089">
        <v>-0.94</v>
      </c>
      <c r="G4089">
        <v>1.18</v>
      </c>
      <c r="H4089">
        <v>-0.34</v>
      </c>
      <c r="I4089">
        <v>0.95</v>
      </c>
      <c r="J4089">
        <f>F4089-H4089</f>
        <v>-0.59999999999999987</v>
      </c>
      <c r="K4089" s="2">
        <f t="shared" si="31"/>
        <v>0.22999999999999998</v>
      </c>
      <c r="L4089" s="2"/>
      <c r="M4089" s="2"/>
      <c r="N4089" s="2"/>
      <c r="O4089" s="2"/>
      <c r="P4089" s="2"/>
      <c r="Q4089" s="2"/>
    </row>
    <row r="4090" spans="1:17">
      <c r="A4090">
        <v>4994</v>
      </c>
      <c r="B4090" t="s">
        <v>8165</v>
      </c>
      <c r="C4090" t="s">
        <v>8166</v>
      </c>
      <c r="D4090" s="2">
        <v>22</v>
      </c>
      <c r="E4090">
        <v>1.39</v>
      </c>
      <c r="F4090">
        <v>-1.1499999999999999</v>
      </c>
      <c r="G4090">
        <v>0.59</v>
      </c>
      <c r="H4090">
        <v>-0.55000000000000004</v>
      </c>
      <c r="I4090">
        <v>-0.28000000000000003</v>
      </c>
      <c r="J4090">
        <f>F4090-H4090</f>
        <v>-0.59999999999999987</v>
      </c>
      <c r="K4090" s="2">
        <f t="shared" si="31"/>
        <v>0.87</v>
      </c>
      <c r="L4090" s="2"/>
      <c r="M4090" s="2"/>
      <c r="N4090" s="2"/>
      <c r="O4090" s="2"/>
      <c r="P4090" s="2"/>
      <c r="Q4090" s="2"/>
    </row>
    <row r="4091" spans="1:17">
      <c r="A4091">
        <v>390</v>
      </c>
      <c r="B4091" t="s">
        <v>8167</v>
      </c>
      <c r="C4091" t="s">
        <v>8168</v>
      </c>
      <c r="D4091" s="2">
        <v>1</v>
      </c>
      <c r="E4091">
        <v>-1.48</v>
      </c>
      <c r="F4091">
        <v>0.57999999999999996</v>
      </c>
      <c r="G4091">
        <v>-0.28000000000000003</v>
      </c>
      <c r="H4091">
        <v>1.18</v>
      </c>
      <c r="I4091">
        <v>-0.01</v>
      </c>
      <c r="J4091">
        <f>F4091-H4091</f>
        <v>-0.6</v>
      </c>
      <c r="K4091" s="2">
        <f t="shared" si="31"/>
        <v>-0.27</v>
      </c>
      <c r="L4091" s="2"/>
      <c r="M4091" s="2"/>
      <c r="N4091" s="2"/>
      <c r="O4091" s="2"/>
      <c r="P4091" s="2"/>
      <c r="Q4091" s="2"/>
    </row>
    <row r="4092" spans="1:17">
      <c r="A4092">
        <v>589</v>
      </c>
      <c r="B4092" t="s">
        <v>8169</v>
      </c>
      <c r="C4092" t="s">
        <v>8170</v>
      </c>
      <c r="D4092" s="2">
        <v>1</v>
      </c>
      <c r="E4092">
        <v>-1.1599999999999999</v>
      </c>
      <c r="F4092">
        <v>0.68</v>
      </c>
      <c r="G4092">
        <v>-0.75</v>
      </c>
      <c r="H4092">
        <v>1.28</v>
      </c>
      <c r="I4092">
        <v>-0.05</v>
      </c>
      <c r="J4092">
        <f>F4092-H4092</f>
        <v>-0.6</v>
      </c>
      <c r="K4092" s="2">
        <f t="shared" si="31"/>
        <v>-0.7</v>
      </c>
      <c r="L4092" s="2"/>
      <c r="M4092" s="2"/>
      <c r="N4092" s="2"/>
      <c r="O4092" s="2"/>
      <c r="P4092" s="2"/>
      <c r="Q4092" s="2"/>
    </row>
    <row r="4093" spans="1:17">
      <c r="A4093">
        <v>1304</v>
      </c>
      <c r="B4093" t="s">
        <v>8171</v>
      </c>
      <c r="C4093" t="s">
        <v>8172</v>
      </c>
      <c r="D4093" s="2">
        <v>3</v>
      </c>
      <c r="E4093">
        <v>-1.27</v>
      </c>
      <c r="F4093">
        <v>0.17</v>
      </c>
      <c r="G4093">
        <v>-0.76</v>
      </c>
      <c r="H4093">
        <v>0.77</v>
      </c>
      <c r="I4093">
        <v>1.0900000000000001</v>
      </c>
      <c r="J4093">
        <f>F4093-H4093</f>
        <v>-0.6</v>
      </c>
      <c r="K4093" s="2">
        <f t="shared" si="31"/>
        <v>-1.85</v>
      </c>
      <c r="L4093" s="2"/>
      <c r="M4093" s="2"/>
      <c r="N4093" s="2"/>
      <c r="O4093" s="2"/>
      <c r="P4093" s="2"/>
      <c r="Q4093" s="2"/>
    </row>
    <row r="4094" spans="1:17">
      <c r="A4094">
        <v>1958</v>
      </c>
      <c r="B4094" t="s">
        <v>8173</v>
      </c>
      <c r="C4094" t="s">
        <v>8174</v>
      </c>
      <c r="D4094" s="2">
        <v>6</v>
      </c>
      <c r="E4094">
        <v>-0.59</v>
      </c>
      <c r="F4094">
        <v>-0.52</v>
      </c>
      <c r="G4094">
        <v>-0.67</v>
      </c>
      <c r="H4094">
        <v>0.08</v>
      </c>
      <c r="I4094">
        <v>1.71</v>
      </c>
      <c r="J4094">
        <f>F4094-H4094</f>
        <v>-0.6</v>
      </c>
      <c r="K4094" s="2">
        <f t="shared" si="31"/>
        <v>-2.38</v>
      </c>
      <c r="L4094" s="2"/>
      <c r="M4094" s="2"/>
      <c r="N4094" s="2"/>
      <c r="O4094" s="2"/>
      <c r="P4094" s="2"/>
      <c r="Q4094" s="2"/>
    </row>
    <row r="4095" spans="1:17">
      <c r="A4095">
        <v>1992</v>
      </c>
      <c r="B4095" t="s">
        <v>8175</v>
      </c>
      <c r="C4095" t="s">
        <v>8176</v>
      </c>
      <c r="D4095" s="2">
        <v>6</v>
      </c>
      <c r="E4095">
        <v>-0.91</v>
      </c>
      <c r="F4095">
        <v>-0.57999999999999996</v>
      </c>
      <c r="G4095">
        <v>-0.21</v>
      </c>
      <c r="H4095">
        <v>0.02</v>
      </c>
      <c r="I4095">
        <v>1.67</v>
      </c>
      <c r="J4095">
        <f>F4095-H4095</f>
        <v>-0.6</v>
      </c>
      <c r="K4095" s="2">
        <f t="shared" si="31"/>
        <v>-1.88</v>
      </c>
      <c r="L4095" s="2"/>
      <c r="M4095" s="2"/>
      <c r="N4095" s="2"/>
      <c r="O4095" s="2"/>
      <c r="P4095" s="2"/>
      <c r="Q4095" s="2"/>
    </row>
    <row r="4096" spans="1:17">
      <c r="A4096">
        <v>2129</v>
      </c>
      <c r="B4096" t="s">
        <v>8177</v>
      </c>
      <c r="C4096" t="s">
        <v>8178</v>
      </c>
      <c r="D4096" s="2">
        <v>6</v>
      </c>
      <c r="E4096">
        <v>-0.64</v>
      </c>
      <c r="F4096">
        <v>-0.86</v>
      </c>
      <c r="G4096">
        <v>0.09</v>
      </c>
      <c r="H4096">
        <v>-0.26</v>
      </c>
      <c r="I4096">
        <v>1.67</v>
      </c>
      <c r="J4096">
        <f>F4096-H4096</f>
        <v>-0.6</v>
      </c>
      <c r="K4096" s="2">
        <f t="shared" si="31"/>
        <v>-1.5799999999999998</v>
      </c>
      <c r="L4096" s="2"/>
      <c r="M4096" s="2"/>
      <c r="N4096" s="2"/>
      <c r="O4096" s="2"/>
      <c r="P4096" s="2"/>
      <c r="Q4096" s="2"/>
    </row>
    <row r="4097" spans="1:17">
      <c r="A4097">
        <v>2139</v>
      </c>
      <c r="B4097" t="s">
        <v>8179</v>
      </c>
      <c r="C4097" t="s">
        <v>8180</v>
      </c>
      <c r="D4097" s="2">
        <v>6</v>
      </c>
      <c r="E4097">
        <v>-0.64</v>
      </c>
      <c r="F4097">
        <v>-0.97</v>
      </c>
      <c r="G4097">
        <v>0.45</v>
      </c>
      <c r="H4097">
        <v>-0.37</v>
      </c>
      <c r="I4097">
        <v>1.52</v>
      </c>
      <c r="J4097">
        <f>F4097-H4097</f>
        <v>-0.6</v>
      </c>
      <c r="K4097" s="2">
        <f t="shared" si="31"/>
        <v>-1.07</v>
      </c>
      <c r="L4097" s="2"/>
      <c r="M4097" s="2"/>
      <c r="N4097" s="2"/>
      <c r="O4097" s="2"/>
      <c r="P4097" s="2"/>
      <c r="Q4097" s="2"/>
    </row>
    <row r="4098" spans="1:17">
      <c r="A4098">
        <v>3314</v>
      </c>
      <c r="B4098" t="s">
        <v>8181</v>
      </c>
      <c r="C4098" t="s">
        <v>8182</v>
      </c>
      <c r="D4098" s="2">
        <v>17</v>
      </c>
      <c r="E4098">
        <v>0.12</v>
      </c>
      <c r="F4098">
        <v>-1.23</v>
      </c>
      <c r="G4098">
        <v>0.34</v>
      </c>
      <c r="H4098">
        <v>-0.63</v>
      </c>
      <c r="I4098">
        <v>1.4</v>
      </c>
      <c r="J4098">
        <f>F4098-H4098</f>
        <v>-0.6</v>
      </c>
      <c r="K4098" s="2">
        <f t="shared" si="31"/>
        <v>-1.0599999999999998</v>
      </c>
      <c r="L4098" s="2"/>
      <c r="M4098" s="2"/>
      <c r="N4098" s="2"/>
      <c r="O4098" s="2"/>
      <c r="P4098" s="2"/>
      <c r="Q4098" s="2"/>
    </row>
    <row r="4099" spans="1:17">
      <c r="A4099">
        <v>3948</v>
      </c>
      <c r="B4099" t="s">
        <v>8183</v>
      </c>
      <c r="C4099" t="s">
        <v>8184</v>
      </c>
      <c r="D4099" s="2">
        <v>20</v>
      </c>
      <c r="E4099">
        <v>1.75</v>
      </c>
      <c r="F4099">
        <v>-0.73</v>
      </c>
      <c r="G4099">
        <v>-0.38</v>
      </c>
      <c r="H4099">
        <v>-0.13</v>
      </c>
      <c r="I4099">
        <v>-0.51</v>
      </c>
      <c r="J4099">
        <f>F4099-H4099</f>
        <v>-0.6</v>
      </c>
      <c r="K4099" s="2">
        <f t="shared" si="31"/>
        <v>0.13</v>
      </c>
      <c r="L4099" s="2"/>
      <c r="M4099" s="2"/>
      <c r="N4099" s="2"/>
      <c r="O4099" s="2"/>
      <c r="P4099" s="2"/>
      <c r="Q4099" s="2"/>
    </row>
    <row r="4100" spans="1:17">
      <c r="A4100">
        <v>4990</v>
      </c>
      <c r="B4100" t="s">
        <v>8185</v>
      </c>
      <c r="C4100" t="s">
        <v>8186</v>
      </c>
      <c r="D4100" s="2">
        <v>22</v>
      </c>
      <c r="E4100">
        <v>1.36</v>
      </c>
      <c r="F4100">
        <v>-1.19</v>
      </c>
      <c r="G4100">
        <v>0.6</v>
      </c>
      <c r="H4100">
        <v>-0.59</v>
      </c>
      <c r="I4100">
        <v>-0.17</v>
      </c>
      <c r="J4100">
        <f>F4100-H4100</f>
        <v>-0.6</v>
      </c>
      <c r="K4100" s="2">
        <f t="shared" si="31"/>
        <v>0.77</v>
      </c>
      <c r="L4100" s="2"/>
      <c r="M4100" s="2"/>
      <c r="N4100" s="2"/>
      <c r="O4100" s="2"/>
      <c r="P4100" s="2"/>
      <c r="Q4100" s="2"/>
    </row>
    <row r="4101" spans="1:17">
      <c r="A4101">
        <v>2022</v>
      </c>
      <c r="B4101" t="s">
        <v>8187</v>
      </c>
      <c r="C4101" t="s">
        <v>8188</v>
      </c>
      <c r="D4101" s="2">
        <v>6</v>
      </c>
      <c r="E4101">
        <v>-0.72</v>
      </c>
      <c r="F4101">
        <v>-0.46</v>
      </c>
      <c r="G4101">
        <v>-0.64</v>
      </c>
      <c r="H4101">
        <v>0.14000000000000001</v>
      </c>
      <c r="I4101">
        <v>1.68</v>
      </c>
      <c r="J4101">
        <f>F4101-H4101</f>
        <v>-0.60000000000000009</v>
      </c>
      <c r="K4101" s="2">
        <f t="shared" si="31"/>
        <v>-2.3199999999999998</v>
      </c>
      <c r="L4101" s="2"/>
      <c r="M4101" s="2"/>
      <c r="N4101" s="2"/>
      <c r="O4101" s="2"/>
      <c r="P4101" s="2"/>
      <c r="Q4101" s="2"/>
    </row>
    <row r="4102" spans="1:17">
      <c r="A4102">
        <v>2220</v>
      </c>
      <c r="B4102" t="s">
        <v>8189</v>
      </c>
      <c r="C4102" t="s">
        <v>8190</v>
      </c>
      <c r="D4102" s="2">
        <v>6</v>
      </c>
      <c r="E4102">
        <v>-0.84</v>
      </c>
      <c r="F4102">
        <v>-0.91</v>
      </c>
      <c r="G4102">
        <v>0.68</v>
      </c>
      <c r="H4102">
        <v>-0.31</v>
      </c>
      <c r="I4102">
        <v>1.38</v>
      </c>
      <c r="J4102">
        <f>F4102-H4102</f>
        <v>-0.60000000000000009</v>
      </c>
      <c r="K4102" s="2">
        <f t="shared" si="31"/>
        <v>-0.69999999999999984</v>
      </c>
      <c r="L4102" s="2"/>
      <c r="M4102" s="2"/>
      <c r="N4102" s="2"/>
      <c r="O4102" s="2"/>
      <c r="P4102" s="2"/>
      <c r="Q4102" s="2"/>
    </row>
    <row r="4103" spans="1:17">
      <c r="A4103">
        <v>2233</v>
      </c>
      <c r="B4103" t="s">
        <v>8191</v>
      </c>
      <c r="C4103" t="s">
        <v>8192</v>
      </c>
      <c r="D4103" s="2">
        <v>6</v>
      </c>
      <c r="E4103">
        <v>-0.62</v>
      </c>
      <c r="F4103">
        <v>-1.04</v>
      </c>
      <c r="G4103">
        <v>0.77</v>
      </c>
      <c r="H4103">
        <v>-0.44</v>
      </c>
      <c r="I4103">
        <v>1.32</v>
      </c>
      <c r="J4103">
        <f>F4103-H4103</f>
        <v>-0.60000000000000009</v>
      </c>
      <c r="K4103" s="2">
        <f t="shared" si="31"/>
        <v>-0.55000000000000004</v>
      </c>
      <c r="L4103" s="2"/>
      <c r="M4103" s="2"/>
      <c r="N4103" s="2"/>
      <c r="O4103" s="2"/>
      <c r="P4103" s="2"/>
      <c r="Q4103" s="2"/>
    </row>
    <row r="4104" spans="1:17">
      <c r="A4104">
        <v>3967</v>
      </c>
      <c r="B4104" t="s">
        <v>8193</v>
      </c>
      <c r="C4104" t="s">
        <v>8194</v>
      </c>
      <c r="D4104" s="2">
        <v>20</v>
      </c>
      <c r="E4104">
        <v>1.53</v>
      </c>
      <c r="F4104">
        <v>-0.9</v>
      </c>
      <c r="G4104">
        <v>0.43</v>
      </c>
      <c r="H4104">
        <v>-0.3</v>
      </c>
      <c r="I4104">
        <v>-0.76</v>
      </c>
      <c r="J4104">
        <f>F4104-H4104</f>
        <v>-0.60000000000000009</v>
      </c>
      <c r="K4104" s="2">
        <f t="shared" si="31"/>
        <v>1.19</v>
      </c>
      <c r="L4104" s="2"/>
      <c r="M4104" s="2"/>
      <c r="N4104" s="2"/>
      <c r="O4104" s="2"/>
      <c r="P4104" s="2"/>
      <c r="Q4104" s="2"/>
    </row>
    <row r="4105" spans="1:17">
      <c r="A4105">
        <v>4848</v>
      </c>
      <c r="B4105" t="s">
        <v>8195</v>
      </c>
      <c r="C4105" t="s">
        <v>8196</v>
      </c>
      <c r="D4105" s="2">
        <v>22</v>
      </c>
      <c r="E4105">
        <v>1.59</v>
      </c>
      <c r="F4105">
        <v>-0.91</v>
      </c>
      <c r="G4105">
        <v>-0.68</v>
      </c>
      <c r="H4105">
        <v>-0.31</v>
      </c>
      <c r="I4105">
        <v>0.31</v>
      </c>
      <c r="J4105">
        <f>F4105-H4105</f>
        <v>-0.60000000000000009</v>
      </c>
      <c r="K4105" s="2">
        <f t="shared" si="31"/>
        <v>-0.99</v>
      </c>
      <c r="L4105" s="2"/>
      <c r="M4105" s="2"/>
      <c r="N4105" s="2"/>
      <c r="O4105" s="2"/>
      <c r="P4105" s="2"/>
      <c r="Q4105" s="2"/>
    </row>
    <row r="4106" spans="1:17">
      <c r="A4106">
        <v>3301</v>
      </c>
      <c r="B4106" t="s">
        <v>8197</v>
      </c>
      <c r="C4106" t="s">
        <v>8198</v>
      </c>
      <c r="D4106" s="2">
        <v>17</v>
      </c>
      <c r="E4106">
        <v>0.5</v>
      </c>
      <c r="F4106">
        <v>-1.1299999999999999</v>
      </c>
      <c r="G4106">
        <v>-0.3</v>
      </c>
      <c r="H4106">
        <v>-0.52</v>
      </c>
      <c r="I4106">
        <v>1.45</v>
      </c>
      <c r="J4106">
        <f>F4106-H4106</f>
        <v>-0.60999999999999988</v>
      </c>
      <c r="K4106" s="2">
        <f t="shared" si="31"/>
        <v>-1.75</v>
      </c>
      <c r="L4106" s="2"/>
      <c r="M4106" s="2"/>
      <c r="N4106" s="2"/>
      <c r="O4106" s="2"/>
      <c r="P4106" s="2"/>
      <c r="Q4106" s="2"/>
    </row>
    <row r="4107" spans="1:17">
      <c r="A4107">
        <v>555</v>
      </c>
      <c r="B4107" t="s">
        <v>8199</v>
      </c>
      <c r="C4107" t="s">
        <v>8200</v>
      </c>
      <c r="D4107" s="2">
        <v>1</v>
      </c>
      <c r="E4107">
        <v>-1.22</v>
      </c>
      <c r="F4107">
        <v>0.67</v>
      </c>
      <c r="G4107">
        <v>-0.65</v>
      </c>
      <c r="H4107">
        <v>1.28</v>
      </c>
      <c r="I4107">
        <v>-0.08</v>
      </c>
      <c r="J4107">
        <f>F4107-H4107</f>
        <v>-0.61</v>
      </c>
      <c r="K4107" s="2">
        <f t="shared" si="31"/>
        <v>-0.57000000000000006</v>
      </c>
      <c r="L4107" s="2"/>
      <c r="M4107" s="2"/>
      <c r="N4107" s="2"/>
      <c r="O4107" s="2"/>
      <c r="P4107" s="2"/>
      <c r="Q4107" s="2"/>
    </row>
    <row r="4108" spans="1:17">
      <c r="A4108">
        <v>1287</v>
      </c>
      <c r="B4108" t="s">
        <v>8201</v>
      </c>
      <c r="C4108" t="s">
        <v>8202</v>
      </c>
      <c r="D4108" s="2">
        <v>3</v>
      </c>
      <c r="E4108">
        <v>-1.38</v>
      </c>
      <c r="F4108">
        <v>-0.11</v>
      </c>
      <c r="G4108">
        <v>-0.32</v>
      </c>
      <c r="H4108">
        <v>0.5</v>
      </c>
      <c r="I4108">
        <v>1.31</v>
      </c>
      <c r="J4108">
        <f>F4108-H4108</f>
        <v>-0.61</v>
      </c>
      <c r="K4108" s="2">
        <f t="shared" si="31"/>
        <v>-1.6300000000000001</v>
      </c>
      <c r="L4108" s="2"/>
      <c r="M4108" s="2"/>
      <c r="N4108" s="2"/>
      <c r="O4108" s="2"/>
      <c r="P4108" s="2"/>
      <c r="Q4108" s="2"/>
    </row>
    <row r="4109" spans="1:17">
      <c r="A4109">
        <v>1731</v>
      </c>
      <c r="B4109" t="s">
        <v>8203</v>
      </c>
      <c r="C4109" t="s">
        <v>8204</v>
      </c>
      <c r="D4109" s="2">
        <v>4</v>
      </c>
      <c r="E4109">
        <v>-1.24</v>
      </c>
      <c r="F4109">
        <v>-0.32</v>
      </c>
      <c r="G4109">
        <v>-0.22</v>
      </c>
      <c r="H4109">
        <v>0.28999999999999998</v>
      </c>
      <c r="I4109">
        <v>1.49</v>
      </c>
      <c r="J4109">
        <f>F4109-H4109</f>
        <v>-0.61</v>
      </c>
      <c r="K4109" s="2">
        <f t="shared" ref="K4109:K4172" si="32">G4109-I4109</f>
        <v>-1.71</v>
      </c>
      <c r="L4109" s="2"/>
      <c r="M4109" s="2"/>
      <c r="N4109" s="2"/>
      <c r="O4109" s="2"/>
      <c r="P4109" s="2"/>
      <c r="Q4109" s="2"/>
    </row>
    <row r="4110" spans="1:17">
      <c r="A4110">
        <v>1991</v>
      </c>
      <c r="B4110" t="s">
        <v>8205</v>
      </c>
      <c r="C4110" t="s">
        <v>8206</v>
      </c>
      <c r="D4110" s="2">
        <v>6</v>
      </c>
      <c r="E4110">
        <v>-0.83</v>
      </c>
      <c r="F4110">
        <v>-0.59</v>
      </c>
      <c r="G4110">
        <v>-0.28999999999999998</v>
      </c>
      <c r="H4110">
        <v>0.02</v>
      </c>
      <c r="I4110">
        <v>1.7</v>
      </c>
      <c r="J4110">
        <f>F4110-H4110</f>
        <v>-0.61</v>
      </c>
      <c r="K4110" s="2">
        <f t="shared" si="32"/>
        <v>-1.99</v>
      </c>
      <c r="L4110" s="2"/>
      <c r="M4110" s="2"/>
      <c r="N4110" s="2"/>
      <c r="O4110" s="2"/>
      <c r="P4110" s="2"/>
      <c r="Q4110" s="2"/>
    </row>
    <row r="4111" spans="1:17">
      <c r="A4111">
        <v>1996</v>
      </c>
      <c r="B4111" t="s">
        <v>8207</v>
      </c>
      <c r="C4111" t="s">
        <v>8208</v>
      </c>
      <c r="D4111" s="2">
        <v>6</v>
      </c>
      <c r="E4111">
        <v>-0.69</v>
      </c>
      <c r="F4111">
        <v>-0.65</v>
      </c>
      <c r="G4111">
        <v>-0.34</v>
      </c>
      <c r="H4111">
        <v>-0.04</v>
      </c>
      <c r="I4111">
        <v>1.73</v>
      </c>
      <c r="J4111">
        <f>F4111-H4111</f>
        <v>-0.61</v>
      </c>
      <c r="K4111" s="2">
        <f t="shared" si="32"/>
        <v>-2.0699999999999998</v>
      </c>
      <c r="L4111" s="2"/>
      <c r="M4111" s="2"/>
      <c r="N4111" s="2"/>
      <c r="O4111" s="2"/>
      <c r="P4111" s="2"/>
      <c r="Q4111" s="2"/>
    </row>
    <row r="4112" spans="1:17">
      <c r="A4112">
        <v>2157</v>
      </c>
      <c r="B4112" t="s">
        <v>8209</v>
      </c>
      <c r="C4112" t="s">
        <v>8210</v>
      </c>
      <c r="D4112" s="2">
        <v>6</v>
      </c>
      <c r="E4112">
        <v>-1.02</v>
      </c>
      <c r="F4112">
        <v>-0.52</v>
      </c>
      <c r="G4112">
        <v>-0.18</v>
      </c>
      <c r="H4112">
        <v>0.09</v>
      </c>
      <c r="I4112">
        <v>1.63</v>
      </c>
      <c r="J4112">
        <f>F4112-H4112</f>
        <v>-0.61</v>
      </c>
      <c r="K4112" s="2">
        <f t="shared" si="32"/>
        <v>-1.8099999999999998</v>
      </c>
      <c r="L4112" s="2"/>
      <c r="M4112" s="2"/>
      <c r="N4112" s="2"/>
      <c r="O4112" s="2"/>
      <c r="P4112" s="2"/>
      <c r="Q4112" s="2"/>
    </row>
    <row r="4113" spans="1:17">
      <c r="A4113">
        <v>2734</v>
      </c>
      <c r="B4113" t="s">
        <v>8211</v>
      </c>
      <c r="C4113" t="s">
        <v>8212</v>
      </c>
      <c r="D4113" s="2">
        <v>14</v>
      </c>
      <c r="E4113">
        <v>0.41</v>
      </c>
      <c r="F4113">
        <v>-0.03</v>
      </c>
      <c r="G4113">
        <v>-1.71</v>
      </c>
      <c r="H4113">
        <v>0.57999999999999996</v>
      </c>
      <c r="I4113">
        <v>0.75</v>
      </c>
      <c r="J4113">
        <f>F4113-H4113</f>
        <v>-0.61</v>
      </c>
      <c r="K4113" s="2">
        <f t="shared" si="32"/>
        <v>-2.46</v>
      </c>
      <c r="L4113" s="2"/>
      <c r="M4113" s="2"/>
      <c r="N4113" s="2"/>
      <c r="O4113" s="2"/>
      <c r="P4113" s="2"/>
      <c r="Q4113" s="2"/>
    </row>
    <row r="4114" spans="1:17">
      <c r="A4114">
        <v>3842</v>
      </c>
      <c r="B4114" t="s">
        <v>8213</v>
      </c>
      <c r="C4114" t="s">
        <v>8214</v>
      </c>
      <c r="D4114" s="2">
        <v>20</v>
      </c>
      <c r="E4114">
        <v>1.29</v>
      </c>
      <c r="F4114">
        <v>-1.24</v>
      </c>
      <c r="G4114">
        <v>0.64</v>
      </c>
      <c r="H4114">
        <v>-0.63</v>
      </c>
      <c r="I4114">
        <v>-0.06</v>
      </c>
      <c r="J4114">
        <f>F4114-H4114</f>
        <v>-0.61</v>
      </c>
      <c r="K4114" s="2">
        <f t="shared" si="32"/>
        <v>0.7</v>
      </c>
      <c r="L4114" s="2"/>
      <c r="M4114" s="2"/>
      <c r="N4114" s="2"/>
      <c r="O4114" s="2"/>
      <c r="P4114" s="2"/>
      <c r="Q4114" s="2"/>
    </row>
    <row r="4115" spans="1:17">
      <c r="A4115">
        <v>3849</v>
      </c>
      <c r="B4115" t="s">
        <v>8215</v>
      </c>
      <c r="C4115" t="s">
        <v>8216</v>
      </c>
      <c r="D4115" s="2">
        <v>20</v>
      </c>
      <c r="E4115">
        <v>1.1100000000000001</v>
      </c>
      <c r="F4115">
        <v>-1.29</v>
      </c>
      <c r="G4115">
        <v>0.81</v>
      </c>
      <c r="H4115">
        <v>-0.68</v>
      </c>
      <c r="I4115">
        <v>0.05</v>
      </c>
      <c r="J4115">
        <f>F4115-H4115</f>
        <v>-0.61</v>
      </c>
      <c r="K4115" s="2">
        <f t="shared" si="32"/>
        <v>0.76</v>
      </c>
      <c r="L4115" s="2"/>
      <c r="M4115" s="2"/>
      <c r="N4115" s="2"/>
      <c r="O4115" s="2"/>
      <c r="P4115" s="2"/>
      <c r="Q4115" s="2"/>
    </row>
    <row r="4116" spans="1:17">
      <c r="A4116">
        <v>3923</v>
      </c>
      <c r="B4116" t="s">
        <v>8217</v>
      </c>
      <c r="C4116" t="s">
        <v>8218</v>
      </c>
      <c r="D4116" s="2">
        <v>20</v>
      </c>
      <c r="E4116">
        <v>1.07</v>
      </c>
      <c r="F4116">
        <v>-0.31</v>
      </c>
      <c r="G4116">
        <v>0.49</v>
      </c>
      <c r="H4116">
        <v>0.3</v>
      </c>
      <c r="I4116">
        <v>-1.56</v>
      </c>
      <c r="J4116">
        <f>F4116-H4116</f>
        <v>-0.61</v>
      </c>
      <c r="K4116" s="2">
        <f t="shared" si="32"/>
        <v>2.0499999999999998</v>
      </c>
      <c r="L4116" s="2"/>
      <c r="M4116" s="2"/>
      <c r="N4116" s="2"/>
      <c r="O4116" s="2"/>
      <c r="P4116" s="2"/>
      <c r="Q4116" s="2"/>
    </row>
    <row r="4117" spans="1:17">
      <c r="A4117">
        <v>3936</v>
      </c>
      <c r="B4117" t="s">
        <v>8219</v>
      </c>
      <c r="C4117" t="s">
        <v>8220</v>
      </c>
      <c r="D4117" s="2">
        <v>20</v>
      </c>
      <c r="E4117">
        <v>1.63</v>
      </c>
      <c r="F4117">
        <v>-0.59</v>
      </c>
      <c r="G4117">
        <v>-7.0000000000000007E-2</v>
      </c>
      <c r="H4117">
        <v>0.02</v>
      </c>
      <c r="I4117">
        <v>-1</v>
      </c>
      <c r="J4117">
        <f>F4117-H4117</f>
        <v>-0.61</v>
      </c>
      <c r="K4117" s="2">
        <f t="shared" si="32"/>
        <v>0.92999999999999994</v>
      </c>
      <c r="L4117" s="2"/>
      <c r="M4117" s="2"/>
      <c r="N4117" s="2"/>
      <c r="O4117" s="2"/>
      <c r="P4117" s="2"/>
      <c r="Q4117" s="2"/>
    </row>
    <row r="4118" spans="1:17">
      <c r="A4118">
        <v>3985</v>
      </c>
      <c r="B4118" t="s">
        <v>8221</v>
      </c>
      <c r="C4118" t="s">
        <v>8222</v>
      </c>
      <c r="D4118" s="2">
        <v>20</v>
      </c>
      <c r="E4118">
        <v>1.66</v>
      </c>
      <c r="F4118">
        <v>-0.86</v>
      </c>
      <c r="G4118">
        <v>0.12</v>
      </c>
      <c r="H4118">
        <v>-0.25</v>
      </c>
      <c r="I4118">
        <v>-0.66</v>
      </c>
      <c r="J4118">
        <f>F4118-H4118</f>
        <v>-0.61</v>
      </c>
      <c r="K4118" s="2">
        <f t="shared" si="32"/>
        <v>0.78</v>
      </c>
      <c r="L4118" s="2"/>
      <c r="M4118" s="2"/>
      <c r="N4118" s="2"/>
      <c r="O4118" s="2"/>
      <c r="P4118" s="2"/>
      <c r="Q4118" s="2"/>
    </row>
    <row r="4119" spans="1:17">
      <c r="A4119">
        <v>4230</v>
      </c>
      <c r="B4119" t="s">
        <v>8223</v>
      </c>
      <c r="C4119" t="s">
        <v>8224</v>
      </c>
      <c r="D4119" s="2">
        <v>20</v>
      </c>
      <c r="E4119">
        <v>1.68</v>
      </c>
      <c r="F4119">
        <v>-0.76</v>
      </c>
      <c r="G4119">
        <v>-0.02</v>
      </c>
      <c r="H4119">
        <v>-0.15</v>
      </c>
      <c r="I4119">
        <v>-0.74</v>
      </c>
      <c r="J4119">
        <f>F4119-H4119</f>
        <v>-0.61</v>
      </c>
      <c r="K4119" s="2">
        <f t="shared" si="32"/>
        <v>0.72</v>
      </c>
      <c r="L4119" s="2"/>
      <c r="M4119" s="2"/>
      <c r="N4119" s="2"/>
      <c r="O4119" s="2"/>
      <c r="P4119" s="2"/>
      <c r="Q4119" s="2"/>
    </row>
    <row r="4120" spans="1:17">
      <c r="A4120">
        <v>545</v>
      </c>
      <c r="B4120" t="s">
        <v>8225</v>
      </c>
      <c r="C4120" t="s">
        <v>8226</v>
      </c>
      <c r="D4120" s="2">
        <v>1</v>
      </c>
      <c r="E4120">
        <v>-1.25</v>
      </c>
      <c r="F4120">
        <v>0.69</v>
      </c>
      <c r="G4120">
        <v>-0.39</v>
      </c>
      <c r="H4120">
        <v>1.3</v>
      </c>
      <c r="I4120">
        <v>-0.36</v>
      </c>
      <c r="J4120">
        <f>F4120-H4120</f>
        <v>-0.6100000000000001</v>
      </c>
      <c r="K4120" s="2">
        <f t="shared" si="32"/>
        <v>-3.0000000000000027E-2</v>
      </c>
      <c r="L4120" s="2"/>
      <c r="M4120" s="2"/>
      <c r="N4120" s="2"/>
      <c r="O4120" s="2"/>
      <c r="P4120" s="2"/>
      <c r="Q4120" s="2"/>
    </row>
    <row r="4121" spans="1:17">
      <c r="A4121">
        <v>1323</v>
      </c>
      <c r="B4121" t="s">
        <v>8227</v>
      </c>
      <c r="C4121" t="s">
        <v>8228</v>
      </c>
      <c r="D4121" s="2">
        <v>3</v>
      </c>
      <c r="E4121">
        <v>-1.03</v>
      </c>
      <c r="F4121">
        <v>-0.33</v>
      </c>
      <c r="G4121">
        <v>-0.5</v>
      </c>
      <c r="H4121">
        <v>0.28000000000000003</v>
      </c>
      <c r="I4121">
        <v>1.58</v>
      </c>
      <c r="J4121">
        <f>F4121-H4121</f>
        <v>-0.6100000000000001</v>
      </c>
      <c r="K4121" s="2">
        <f t="shared" si="32"/>
        <v>-2.08</v>
      </c>
      <c r="L4121" s="2"/>
      <c r="M4121" s="2"/>
      <c r="N4121" s="2"/>
      <c r="O4121" s="2"/>
      <c r="P4121" s="2"/>
      <c r="Q4121" s="2"/>
    </row>
    <row r="4122" spans="1:17">
      <c r="A4122">
        <v>1550</v>
      </c>
      <c r="B4122" t="s">
        <v>8229</v>
      </c>
      <c r="C4122" t="s">
        <v>8230</v>
      </c>
      <c r="D4122" s="2">
        <v>4</v>
      </c>
      <c r="E4122">
        <v>-1.45</v>
      </c>
      <c r="F4122">
        <v>0.41</v>
      </c>
      <c r="G4122">
        <v>-0.56999999999999995</v>
      </c>
      <c r="H4122">
        <v>1.02</v>
      </c>
      <c r="I4122">
        <v>0.6</v>
      </c>
      <c r="J4122">
        <f>F4122-H4122</f>
        <v>-0.6100000000000001</v>
      </c>
      <c r="K4122" s="2">
        <f t="shared" si="32"/>
        <v>-1.17</v>
      </c>
      <c r="L4122" s="2"/>
      <c r="M4122" s="2"/>
      <c r="N4122" s="2"/>
      <c r="O4122" s="2"/>
      <c r="P4122" s="2"/>
      <c r="Q4122" s="2"/>
    </row>
    <row r="4123" spans="1:17">
      <c r="A4123">
        <v>2430</v>
      </c>
      <c r="B4123" t="s">
        <v>8231</v>
      </c>
      <c r="C4123" t="s">
        <v>8232</v>
      </c>
      <c r="D4123" s="2">
        <v>8</v>
      </c>
      <c r="E4123">
        <v>-0.73</v>
      </c>
      <c r="F4123">
        <v>0.48</v>
      </c>
      <c r="G4123">
        <v>0.51</v>
      </c>
      <c r="H4123">
        <v>1.0900000000000001</v>
      </c>
      <c r="I4123">
        <v>-1.34</v>
      </c>
      <c r="J4123">
        <f>F4123-H4123</f>
        <v>-0.6100000000000001</v>
      </c>
      <c r="K4123" s="2">
        <f t="shared" si="32"/>
        <v>1.85</v>
      </c>
      <c r="L4123" s="2"/>
      <c r="M4123" s="2"/>
      <c r="N4123" s="2"/>
      <c r="O4123" s="2"/>
      <c r="P4123" s="2"/>
      <c r="Q4123" s="2"/>
    </row>
    <row r="4124" spans="1:17">
      <c r="A4124">
        <v>3341</v>
      </c>
      <c r="B4124" t="s">
        <v>8233</v>
      </c>
      <c r="C4124" t="s">
        <v>8234</v>
      </c>
      <c r="D4124" s="2">
        <v>17</v>
      </c>
      <c r="E4124">
        <v>0.21</v>
      </c>
      <c r="F4124">
        <v>-1.32</v>
      </c>
      <c r="G4124">
        <v>1.04</v>
      </c>
      <c r="H4124">
        <v>-0.71</v>
      </c>
      <c r="I4124">
        <v>0.78</v>
      </c>
      <c r="J4124">
        <f>F4124-H4124</f>
        <v>-0.6100000000000001</v>
      </c>
      <c r="K4124" s="2">
        <f t="shared" si="32"/>
        <v>0.26</v>
      </c>
      <c r="L4124" s="2"/>
      <c r="M4124" s="2"/>
      <c r="N4124" s="2"/>
      <c r="O4124" s="2"/>
      <c r="P4124" s="2"/>
      <c r="Q4124" s="2"/>
    </row>
    <row r="4125" spans="1:17">
      <c r="A4125">
        <v>3968</v>
      </c>
      <c r="B4125" t="s">
        <v>8235</v>
      </c>
      <c r="C4125" t="s">
        <v>8236</v>
      </c>
      <c r="D4125" s="2">
        <v>20</v>
      </c>
      <c r="E4125">
        <v>1.5</v>
      </c>
      <c r="F4125">
        <v>-0.92</v>
      </c>
      <c r="G4125">
        <v>0.49</v>
      </c>
      <c r="H4125">
        <v>-0.31</v>
      </c>
      <c r="I4125">
        <v>-0.76</v>
      </c>
      <c r="J4125">
        <f>F4125-H4125</f>
        <v>-0.6100000000000001</v>
      </c>
      <c r="K4125" s="2">
        <f t="shared" si="32"/>
        <v>1.25</v>
      </c>
      <c r="L4125" s="2"/>
      <c r="M4125" s="2"/>
      <c r="N4125" s="2"/>
      <c r="O4125" s="2"/>
      <c r="P4125" s="2"/>
      <c r="Q4125" s="2"/>
    </row>
    <row r="4126" spans="1:17">
      <c r="A4126">
        <v>3976</v>
      </c>
      <c r="B4126" t="s">
        <v>8237</v>
      </c>
      <c r="C4126" t="s">
        <v>8238</v>
      </c>
      <c r="D4126" s="2">
        <v>20</v>
      </c>
      <c r="E4126">
        <v>1.58</v>
      </c>
      <c r="F4126">
        <v>-0.81</v>
      </c>
      <c r="G4126">
        <v>0.28999999999999998</v>
      </c>
      <c r="H4126">
        <v>-0.2</v>
      </c>
      <c r="I4126">
        <v>-0.86</v>
      </c>
      <c r="J4126">
        <f>F4126-H4126</f>
        <v>-0.6100000000000001</v>
      </c>
      <c r="K4126" s="2">
        <f t="shared" si="32"/>
        <v>1.1499999999999999</v>
      </c>
      <c r="L4126" s="2"/>
      <c r="M4126" s="2"/>
      <c r="N4126" s="2"/>
      <c r="O4126" s="2"/>
      <c r="P4126" s="2"/>
      <c r="Q4126" s="2"/>
    </row>
    <row r="4127" spans="1:17">
      <c r="A4127">
        <v>4001</v>
      </c>
      <c r="B4127" t="s">
        <v>8239</v>
      </c>
      <c r="C4127" t="s">
        <v>8240</v>
      </c>
      <c r="D4127" s="2">
        <v>20</v>
      </c>
      <c r="E4127">
        <v>1.17</v>
      </c>
      <c r="F4127">
        <v>-1.05</v>
      </c>
      <c r="G4127">
        <v>0.96</v>
      </c>
      <c r="H4127">
        <v>-0.44</v>
      </c>
      <c r="I4127">
        <v>-0.64</v>
      </c>
      <c r="J4127">
        <f>F4127-H4127</f>
        <v>-0.6100000000000001</v>
      </c>
      <c r="K4127" s="2">
        <f t="shared" si="32"/>
        <v>1.6</v>
      </c>
      <c r="L4127" s="2"/>
      <c r="M4127" s="2"/>
      <c r="N4127" s="2"/>
      <c r="O4127" s="2"/>
      <c r="P4127" s="2"/>
      <c r="Q4127" s="2"/>
    </row>
    <row r="4128" spans="1:17">
      <c r="A4128">
        <v>4822</v>
      </c>
      <c r="B4128" t="s">
        <v>8241</v>
      </c>
      <c r="C4128" t="s">
        <v>8242</v>
      </c>
      <c r="D4128" s="2">
        <v>22</v>
      </c>
      <c r="E4128">
        <v>1.04</v>
      </c>
      <c r="F4128">
        <v>-1.35</v>
      </c>
      <c r="G4128">
        <v>0.56999999999999995</v>
      </c>
      <c r="H4128">
        <v>-0.74</v>
      </c>
      <c r="I4128">
        <v>0.47</v>
      </c>
      <c r="J4128">
        <f>F4128-H4128</f>
        <v>-0.6100000000000001</v>
      </c>
      <c r="K4128" s="2">
        <f t="shared" si="32"/>
        <v>9.9999999999999978E-2</v>
      </c>
      <c r="L4128" s="2"/>
      <c r="M4128" s="2"/>
      <c r="N4128" s="2"/>
      <c r="O4128" s="2"/>
      <c r="P4128" s="2"/>
      <c r="Q4128" s="2"/>
    </row>
    <row r="4129" spans="1:17">
      <c r="A4129">
        <v>4977</v>
      </c>
      <c r="B4129" t="s">
        <v>8243</v>
      </c>
      <c r="C4129" t="s">
        <v>8244</v>
      </c>
      <c r="D4129" s="2">
        <v>22</v>
      </c>
      <c r="E4129">
        <v>1.35</v>
      </c>
      <c r="F4129">
        <v>-1.1100000000000001</v>
      </c>
      <c r="G4129">
        <v>0.71</v>
      </c>
      <c r="H4129">
        <v>-0.5</v>
      </c>
      <c r="I4129">
        <v>-0.44</v>
      </c>
      <c r="J4129">
        <f>F4129-H4129</f>
        <v>-0.6100000000000001</v>
      </c>
      <c r="K4129" s="2">
        <f t="shared" si="32"/>
        <v>1.1499999999999999</v>
      </c>
      <c r="L4129" s="2"/>
      <c r="M4129" s="2"/>
      <c r="N4129" s="2"/>
      <c r="O4129" s="2"/>
      <c r="P4129" s="2"/>
      <c r="Q4129" s="2"/>
    </row>
    <row r="4130" spans="1:17">
      <c r="A4130">
        <v>409</v>
      </c>
      <c r="B4130" t="s">
        <v>8245</v>
      </c>
      <c r="C4130" t="s">
        <v>8246</v>
      </c>
      <c r="D4130" s="2">
        <v>1</v>
      </c>
      <c r="E4130">
        <v>-1.46</v>
      </c>
      <c r="F4130">
        <v>0.56000000000000005</v>
      </c>
      <c r="G4130">
        <v>0.12</v>
      </c>
      <c r="H4130">
        <v>1.18</v>
      </c>
      <c r="I4130">
        <v>-0.4</v>
      </c>
      <c r="J4130">
        <f>F4130-H4130</f>
        <v>-0.61999999999999988</v>
      </c>
      <c r="K4130" s="2">
        <f t="shared" si="32"/>
        <v>0.52</v>
      </c>
      <c r="L4130" s="2"/>
      <c r="M4130" s="2"/>
      <c r="N4130" s="2"/>
      <c r="O4130" s="2"/>
      <c r="P4130" s="2"/>
      <c r="Q4130" s="2"/>
    </row>
    <row r="4131" spans="1:17">
      <c r="A4131">
        <v>3292</v>
      </c>
      <c r="B4131" t="s">
        <v>8247</v>
      </c>
      <c r="C4131" t="s">
        <v>8248</v>
      </c>
      <c r="D4131" s="2">
        <v>17</v>
      </c>
      <c r="E4131">
        <v>0</v>
      </c>
      <c r="F4131">
        <v>-1.1399999999999999</v>
      </c>
      <c r="G4131">
        <v>0.1</v>
      </c>
      <c r="H4131">
        <v>-0.52</v>
      </c>
      <c r="I4131">
        <v>1.56</v>
      </c>
      <c r="J4131">
        <f>F4131-H4131</f>
        <v>-0.61999999999999988</v>
      </c>
      <c r="K4131" s="2">
        <f t="shared" si="32"/>
        <v>-1.46</v>
      </c>
      <c r="L4131" s="2"/>
      <c r="M4131" s="2"/>
      <c r="N4131" s="2"/>
      <c r="O4131" s="2"/>
      <c r="P4131" s="2"/>
      <c r="Q4131" s="2"/>
    </row>
    <row r="4132" spans="1:17">
      <c r="A4132">
        <v>408</v>
      </c>
      <c r="B4132" t="s">
        <v>8249</v>
      </c>
      <c r="C4132" t="s">
        <v>8250</v>
      </c>
      <c r="D4132" s="2">
        <v>1</v>
      </c>
      <c r="E4132">
        <v>-1.42</v>
      </c>
      <c r="F4132">
        <v>0.6</v>
      </c>
      <c r="G4132">
        <v>-0.02</v>
      </c>
      <c r="H4132">
        <v>1.22</v>
      </c>
      <c r="I4132">
        <v>-0.38</v>
      </c>
      <c r="J4132">
        <f>F4132-H4132</f>
        <v>-0.62</v>
      </c>
      <c r="K4132" s="2">
        <f t="shared" si="32"/>
        <v>0.36</v>
      </c>
      <c r="L4132" s="2"/>
      <c r="M4132" s="2"/>
      <c r="N4132" s="2"/>
      <c r="O4132" s="2"/>
      <c r="P4132" s="2"/>
      <c r="Q4132" s="2"/>
    </row>
    <row r="4133" spans="1:17">
      <c r="A4133">
        <v>537</v>
      </c>
      <c r="B4133" t="s">
        <v>8251</v>
      </c>
      <c r="C4133" t="s">
        <v>8252</v>
      </c>
      <c r="D4133" s="2">
        <v>1</v>
      </c>
      <c r="E4133">
        <v>-1.26</v>
      </c>
      <c r="F4133">
        <v>0.68</v>
      </c>
      <c r="G4133">
        <v>-0.26</v>
      </c>
      <c r="H4133">
        <v>1.3</v>
      </c>
      <c r="I4133">
        <v>-0.46</v>
      </c>
      <c r="J4133">
        <f>F4133-H4133</f>
        <v>-0.62</v>
      </c>
      <c r="K4133" s="2">
        <f t="shared" si="32"/>
        <v>0.2</v>
      </c>
      <c r="L4133" s="2"/>
      <c r="M4133" s="2"/>
      <c r="N4133" s="2"/>
      <c r="O4133" s="2"/>
      <c r="P4133" s="2"/>
      <c r="Q4133" s="2"/>
    </row>
    <row r="4134" spans="1:17">
      <c r="A4134">
        <v>1752</v>
      </c>
      <c r="B4134" t="s">
        <v>8253</v>
      </c>
      <c r="C4134" t="s">
        <v>8254</v>
      </c>
      <c r="D4134" s="2">
        <v>4</v>
      </c>
      <c r="E4134">
        <v>-1.46</v>
      </c>
      <c r="F4134">
        <v>-0.18</v>
      </c>
      <c r="G4134">
        <v>-7.0000000000000007E-2</v>
      </c>
      <c r="H4134">
        <v>0.44</v>
      </c>
      <c r="I4134">
        <v>1.28</v>
      </c>
      <c r="J4134">
        <f>F4134-H4134</f>
        <v>-0.62</v>
      </c>
      <c r="K4134" s="2">
        <f t="shared" si="32"/>
        <v>-1.35</v>
      </c>
      <c r="L4134" s="2"/>
      <c r="M4134" s="2"/>
      <c r="N4134" s="2"/>
      <c r="O4134" s="2"/>
      <c r="P4134" s="2"/>
      <c r="Q4134" s="2"/>
    </row>
    <row r="4135" spans="1:17">
      <c r="A4135">
        <v>2021</v>
      </c>
      <c r="B4135" t="s">
        <v>8255</v>
      </c>
      <c r="C4135" t="s">
        <v>8256</v>
      </c>
      <c r="D4135" s="2">
        <v>6</v>
      </c>
      <c r="E4135">
        <v>-0.69</v>
      </c>
      <c r="F4135">
        <v>-0.39</v>
      </c>
      <c r="G4135">
        <v>-0.79</v>
      </c>
      <c r="H4135">
        <v>0.23</v>
      </c>
      <c r="I4135">
        <v>1.64</v>
      </c>
      <c r="J4135">
        <f>F4135-H4135</f>
        <v>-0.62</v>
      </c>
      <c r="K4135" s="2">
        <f t="shared" si="32"/>
        <v>-2.4299999999999997</v>
      </c>
      <c r="L4135" s="2"/>
      <c r="M4135" s="2"/>
      <c r="N4135" s="2"/>
      <c r="O4135" s="2"/>
      <c r="P4135" s="2"/>
      <c r="Q4135" s="2"/>
    </row>
    <row r="4136" spans="1:17">
      <c r="A4136">
        <v>2277</v>
      </c>
      <c r="B4136" t="s">
        <v>8257</v>
      </c>
      <c r="C4136" t="s">
        <v>8258</v>
      </c>
      <c r="D4136" s="2">
        <v>6</v>
      </c>
      <c r="E4136">
        <v>-0.73</v>
      </c>
      <c r="F4136">
        <v>-1.01</v>
      </c>
      <c r="G4136">
        <v>1.08</v>
      </c>
      <c r="H4136">
        <v>-0.39</v>
      </c>
      <c r="I4136">
        <v>1.06</v>
      </c>
      <c r="J4136">
        <f>F4136-H4136</f>
        <v>-0.62</v>
      </c>
      <c r="K4136" s="2">
        <f t="shared" si="32"/>
        <v>2.0000000000000018E-2</v>
      </c>
      <c r="L4136" s="2"/>
      <c r="M4136" s="2"/>
      <c r="N4136" s="2"/>
      <c r="O4136" s="2"/>
      <c r="P4136" s="2"/>
      <c r="Q4136" s="2"/>
    </row>
    <row r="4137" spans="1:17">
      <c r="A4137">
        <v>3180</v>
      </c>
      <c r="B4137" t="s">
        <v>8259</v>
      </c>
      <c r="C4137" t="s">
        <v>8260</v>
      </c>
      <c r="D4137" s="2">
        <v>16</v>
      </c>
      <c r="E4137">
        <v>1.73</v>
      </c>
      <c r="F4137">
        <v>-0.62</v>
      </c>
      <c r="G4137">
        <v>-0.53</v>
      </c>
      <c r="H4137">
        <v>0</v>
      </c>
      <c r="I4137">
        <v>-0.57999999999999996</v>
      </c>
      <c r="J4137">
        <f>F4137-H4137</f>
        <v>-0.62</v>
      </c>
      <c r="K4137" s="2">
        <f t="shared" si="32"/>
        <v>4.9999999999999933E-2</v>
      </c>
      <c r="L4137" s="2"/>
      <c r="M4137" s="2"/>
      <c r="N4137" s="2"/>
      <c r="O4137" s="2"/>
      <c r="P4137" s="2"/>
      <c r="Q4137" s="2"/>
    </row>
    <row r="4138" spans="1:17">
      <c r="A4138">
        <v>3473</v>
      </c>
      <c r="B4138" t="s">
        <v>8261</v>
      </c>
      <c r="C4138" t="s">
        <v>8262</v>
      </c>
      <c r="D4138" s="2">
        <v>17</v>
      </c>
      <c r="E4138">
        <v>0.56999999999999995</v>
      </c>
      <c r="F4138">
        <v>-1.3</v>
      </c>
      <c r="G4138">
        <v>1.22</v>
      </c>
      <c r="H4138">
        <v>-0.68</v>
      </c>
      <c r="I4138">
        <v>0.18</v>
      </c>
      <c r="J4138">
        <f>F4138-H4138</f>
        <v>-0.62</v>
      </c>
      <c r="K4138" s="2">
        <f t="shared" si="32"/>
        <v>1.04</v>
      </c>
      <c r="L4138" s="2"/>
      <c r="M4138" s="2"/>
      <c r="N4138" s="2"/>
      <c r="O4138" s="2"/>
      <c r="P4138" s="2"/>
      <c r="Q4138" s="2"/>
    </row>
    <row r="4139" spans="1:17">
      <c r="A4139">
        <v>3862</v>
      </c>
      <c r="B4139" t="s">
        <v>8263</v>
      </c>
      <c r="C4139" t="s">
        <v>8264</v>
      </c>
      <c r="D4139" s="2">
        <v>20</v>
      </c>
      <c r="E4139">
        <v>1.18</v>
      </c>
      <c r="F4139">
        <v>-1.24</v>
      </c>
      <c r="G4139">
        <v>0.83</v>
      </c>
      <c r="H4139">
        <v>-0.62</v>
      </c>
      <c r="I4139">
        <v>-0.15</v>
      </c>
      <c r="J4139">
        <f>F4139-H4139</f>
        <v>-0.62</v>
      </c>
      <c r="K4139" s="2">
        <f t="shared" si="32"/>
        <v>0.98</v>
      </c>
      <c r="L4139" s="2"/>
      <c r="M4139" s="2"/>
      <c r="N4139" s="2"/>
      <c r="O4139" s="2"/>
      <c r="P4139" s="2"/>
      <c r="Q4139" s="2"/>
    </row>
    <row r="4140" spans="1:17">
      <c r="A4140">
        <v>3938</v>
      </c>
      <c r="B4140" t="s">
        <v>8265</v>
      </c>
      <c r="C4140" t="s">
        <v>8266</v>
      </c>
      <c r="D4140" s="2">
        <v>20</v>
      </c>
      <c r="E4140">
        <v>1.59</v>
      </c>
      <c r="F4140">
        <v>-0.6</v>
      </c>
      <c r="G4140">
        <v>0.03</v>
      </c>
      <c r="H4140">
        <v>0.02</v>
      </c>
      <c r="I4140">
        <v>-1.05</v>
      </c>
      <c r="J4140">
        <f>F4140-H4140</f>
        <v>-0.62</v>
      </c>
      <c r="K4140" s="2">
        <f t="shared" si="32"/>
        <v>1.08</v>
      </c>
      <c r="L4140" s="2"/>
      <c r="M4140" s="2"/>
      <c r="N4140" s="2"/>
      <c r="O4140" s="2"/>
      <c r="P4140" s="2"/>
      <c r="Q4140" s="2"/>
    </row>
    <row r="4141" spans="1:17">
      <c r="A4141">
        <v>4002</v>
      </c>
      <c r="B4141" t="s">
        <v>8267</v>
      </c>
      <c r="C4141" t="s">
        <v>8268</v>
      </c>
      <c r="D4141" s="2">
        <v>20</v>
      </c>
      <c r="E4141">
        <v>1.1599999999999999</v>
      </c>
      <c r="F4141">
        <v>-1</v>
      </c>
      <c r="G4141">
        <v>0.98</v>
      </c>
      <c r="H4141">
        <v>-0.38</v>
      </c>
      <c r="I4141">
        <v>-0.75</v>
      </c>
      <c r="J4141">
        <f>F4141-H4141</f>
        <v>-0.62</v>
      </c>
      <c r="K4141" s="2">
        <f t="shared" si="32"/>
        <v>1.73</v>
      </c>
      <c r="L4141" s="2"/>
      <c r="M4141" s="2"/>
      <c r="N4141" s="2"/>
      <c r="O4141" s="2"/>
      <c r="P4141" s="2"/>
      <c r="Q4141" s="2"/>
    </row>
    <row r="4142" spans="1:17">
      <c r="A4142">
        <v>4707</v>
      </c>
      <c r="B4142" t="s">
        <v>8269</v>
      </c>
      <c r="C4142" t="s">
        <v>8270</v>
      </c>
      <c r="D4142" s="2">
        <v>22</v>
      </c>
      <c r="E4142">
        <v>1.32</v>
      </c>
      <c r="F4142">
        <v>-1.2</v>
      </c>
      <c r="G4142">
        <v>-0.21</v>
      </c>
      <c r="H4142">
        <v>-0.57999999999999996</v>
      </c>
      <c r="I4142">
        <v>0.66</v>
      </c>
      <c r="J4142">
        <f>F4142-H4142</f>
        <v>-0.62</v>
      </c>
      <c r="K4142" s="2">
        <f t="shared" si="32"/>
        <v>-0.87</v>
      </c>
      <c r="L4142" s="2"/>
      <c r="M4142" s="2"/>
      <c r="N4142" s="2"/>
      <c r="O4142" s="2"/>
      <c r="P4142" s="2"/>
      <c r="Q4142" s="2"/>
    </row>
    <row r="4143" spans="1:17">
      <c r="A4143">
        <v>641</v>
      </c>
      <c r="B4143" t="s">
        <v>8271</v>
      </c>
      <c r="C4143" t="s">
        <v>8272</v>
      </c>
      <c r="D4143" s="2">
        <v>1</v>
      </c>
      <c r="E4143">
        <v>-0.72</v>
      </c>
      <c r="F4143">
        <v>0.72</v>
      </c>
      <c r="G4143">
        <v>-1.03</v>
      </c>
      <c r="H4143">
        <v>1.34</v>
      </c>
      <c r="I4143">
        <v>-0.31</v>
      </c>
      <c r="J4143">
        <f>F4143-H4143</f>
        <v>-0.62000000000000011</v>
      </c>
      <c r="K4143" s="2">
        <f t="shared" si="32"/>
        <v>-0.72</v>
      </c>
      <c r="L4143" s="2"/>
      <c r="M4143" s="2"/>
      <c r="N4143" s="2"/>
      <c r="O4143" s="2"/>
      <c r="P4143" s="2"/>
      <c r="Q4143" s="2"/>
    </row>
    <row r="4144" spans="1:17">
      <c r="A4144">
        <v>2236</v>
      </c>
      <c r="B4144" t="s">
        <v>8273</v>
      </c>
      <c r="C4144" t="s">
        <v>8274</v>
      </c>
      <c r="D4144" s="2">
        <v>6</v>
      </c>
      <c r="E4144">
        <v>-0.34</v>
      </c>
      <c r="F4144">
        <v>-1.1200000000000001</v>
      </c>
      <c r="G4144">
        <v>0.51</v>
      </c>
      <c r="H4144">
        <v>-0.5</v>
      </c>
      <c r="I4144">
        <v>1.45</v>
      </c>
      <c r="J4144">
        <f>F4144-H4144</f>
        <v>-0.62000000000000011</v>
      </c>
      <c r="K4144" s="2">
        <f t="shared" si="32"/>
        <v>-0.94</v>
      </c>
      <c r="L4144" s="2"/>
      <c r="M4144" s="2"/>
      <c r="N4144" s="2"/>
      <c r="O4144" s="2"/>
      <c r="P4144" s="2"/>
      <c r="Q4144" s="2"/>
    </row>
    <row r="4145" spans="1:17">
      <c r="A4145">
        <v>3972</v>
      </c>
      <c r="B4145" t="s">
        <v>8275</v>
      </c>
      <c r="C4145" t="s">
        <v>8276</v>
      </c>
      <c r="D4145" s="2">
        <v>20</v>
      </c>
      <c r="E4145">
        <v>1.55</v>
      </c>
      <c r="F4145">
        <v>-0.94</v>
      </c>
      <c r="G4145">
        <v>0.38</v>
      </c>
      <c r="H4145">
        <v>-0.31</v>
      </c>
      <c r="I4145">
        <v>-0.69</v>
      </c>
      <c r="J4145">
        <f>F4145-H4145</f>
        <v>-0.62999999999999989</v>
      </c>
      <c r="K4145" s="2">
        <f t="shared" si="32"/>
        <v>1.0699999999999998</v>
      </c>
      <c r="L4145" s="2"/>
      <c r="M4145" s="2"/>
      <c r="N4145" s="2"/>
      <c r="O4145" s="2"/>
      <c r="P4145" s="2"/>
      <c r="Q4145" s="2"/>
    </row>
    <row r="4146" spans="1:17">
      <c r="A4146">
        <v>4236</v>
      </c>
      <c r="B4146" t="s">
        <v>8277</v>
      </c>
      <c r="C4146" t="s">
        <v>8278</v>
      </c>
      <c r="D4146" s="2">
        <v>20</v>
      </c>
      <c r="E4146">
        <v>1.71</v>
      </c>
      <c r="F4146">
        <v>-0.83</v>
      </c>
      <c r="G4146">
        <v>-0.09</v>
      </c>
      <c r="H4146">
        <v>-0.2</v>
      </c>
      <c r="I4146">
        <v>-0.59</v>
      </c>
      <c r="J4146">
        <f>F4146-H4146</f>
        <v>-0.62999999999999989</v>
      </c>
      <c r="K4146" s="2">
        <f t="shared" si="32"/>
        <v>0.5</v>
      </c>
      <c r="L4146" s="2"/>
      <c r="M4146" s="2"/>
      <c r="N4146" s="2"/>
      <c r="O4146" s="2"/>
      <c r="P4146" s="2"/>
      <c r="Q4146" s="2"/>
    </row>
    <row r="4147" spans="1:17">
      <c r="A4147">
        <v>4895</v>
      </c>
      <c r="B4147" t="s">
        <v>8279</v>
      </c>
      <c r="C4147" t="s">
        <v>8280</v>
      </c>
      <c r="D4147" s="2">
        <v>22</v>
      </c>
      <c r="E4147">
        <v>1.56</v>
      </c>
      <c r="F4147">
        <v>-1.1399999999999999</v>
      </c>
      <c r="G4147">
        <v>7.0000000000000007E-2</v>
      </c>
      <c r="H4147">
        <v>-0.51</v>
      </c>
      <c r="I4147">
        <v>0.03</v>
      </c>
      <c r="J4147">
        <f>F4147-H4147</f>
        <v>-0.62999999999999989</v>
      </c>
      <c r="K4147" s="2">
        <f t="shared" si="32"/>
        <v>4.0000000000000008E-2</v>
      </c>
      <c r="L4147" s="2"/>
      <c r="M4147" s="2"/>
      <c r="N4147" s="2"/>
      <c r="O4147" s="2"/>
      <c r="P4147" s="2"/>
      <c r="Q4147" s="2"/>
    </row>
    <row r="4148" spans="1:17">
      <c r="A4148">
        <v>598</v>
      </c>
      <c r="B4148" t="s">
        <v>8281</v>
      </c>
      <c r="C4148" t="s">
        <v>8282</v>
      </c>
      <c r="D4148" s="2">
        <v>1</v>
      </c>
      <c r="E4148">
        <v>-0.96</v>
      </c>
      <c r="F4148">
        <v>0.68</v>
      </c>
      <c r="G4148">
        <v>-0.94</v>
      </c>
      <c r="H4148">
        <v>1.31</v>
      </c>
      <c r="I4148">
        <v>-0.09</v>
      </c>
      <c r="J4148">
        <f>F4148-H4148</f>
        <v>-0.63</v>
      </c>
      <c r="K4148" s="2">
        <f t="shared" si="32"/>
        <v>-0.85</v>
      </c>
      <c r="L4148" s="2"/>
      <c r="M4148" s="2"/>
      <c r="N4148" s="2"/>
      <c r="O4148" s="2"/>
      <c r="P4148" s="2"/>
      <c r="Q4148" s="2"/>
    </row>
    <row r="4149" spans="1:17">
      <c r="A4149">
        <v>1311</v>
      </c>
      <c r="B4149" t="s">
        <v>8283</v>
      </c>
      <c r="C4149" t="s">
        <v>8284</v>
      </c>
      <c r="D4149" s="2">
        <v>3</v>
      </c>
      <c r="E4149">
        <v>-0.91</v>
      </c>
      <c r="F4149">
        <v>-0.12</v>
      </c>
      <c r="G4149">
        <v>-0.92</v>
      </c>
      <c r="H4149">
        <v>0.51</v>
      </c>
      <c r="I4149">
        <v>1.43</v>
      </c>
      <c r="J4149">
        <f>F4149-H4149</f>
        <v>-0.63</v>
      </c>
      <c r="K4149" s="2">
        <f t="shared" si="32"/>
        <v>-2.35</v>
      </c>
      <c r="L4149" s="2"/>
      <c r="M4149" s="2"/>
      <c r="N4149" s="2"/>
      <c r="O4149" s="2"/>
      <c r="P4149" s="2"/>
      <c r="Q4149" s="2"/>
    </row>
    <row r="4150" spans="1:17">
      <c r="A4150">
        <v>1990</v>
      </c>
      <c r="B4150" t="s">
        <v>8285</v>
      </c>
      <c r="C4150" t="s">
        <v>8286</v>
      </c>
      <c r="D4150" s="2">
        <v>6</v>
      </c>
      <c r="E4150">
        <v>-0.83</v>
      </c>
      <c r="F4150">
        <v>-0.64</v>
      </c>
      <c r="G4150">
        <v>-0.22</v>
      </c>
      <c r="H4150">
        <v>-0.01</v>
      </c>
      <c r="I4150">
        <v>1.69</v>
      </c>
      <c r="J4150">
        <f>F4150-H4150</f>
        <v>-0.63</v>
      </c>
      <c r="K4150" s="2">
        <f t="shared" si="32"/>
        <v>-1.91</v>
      </c>
      <c r="L4150" s="2"/>
      <c r="M4150" s="2"/>
      <c r="N4150" s="2"/>
      <c r="O4150" s="2"/>
      <c r="P4150" s="2"/>
      <c r="Q4150" s="2"/>
    </row>
    <row r="4151" spans="1:17">
      <c r="A4151">
        <v>2019</v>
      </c>
      <c r="B4151" t="s">
        <v>8287</v>
      </c>
      <c r="C4151" t="s">
        <v>8288</v>
      </c>
      <c r="D4151" s="2">
        <v>6</v>
      </c>
      <c r="E4151">
        <v>-0.64</v>
      </c>
      <c r="F4151">
        <v>-0.47</v>
      </c>
      <c r="G4151">
        <v>-0.73</v>
      </c>
      <c r="H4151">
        <v>0.16</v>
      </c>
      <c r="I4151">
        <v>1.68</v>
      </c>
      <c r="J4151">
        <f>F4151-H4151</f>
        <v>-0.63</v>
      </c>
      <c r="K4151" s="2">
        <f t="shared" si="32"/>
        <v>-2.41</v>
      </c>
      <c r="L4151" s="2"/>
      <c r="M4151" s="2"/>
      <c r="N4151" s="2"/>
      <c r="O4151" s="2"/>
      <c r="P4151" s="2"/>
      <c r="Q4151" s="2"/>
    </row>
    <row r="4152" spans="1:17">
      <c r="A4152">
        <v>1330</v>
      </c>
      <c r="B4152" t="s">
        <v>8289</v>
      </c>
      <c r="C4152" t="s">
        <v>8290</v>
      </c>
      <c r="D4152" s="2">
        <v>3</v>
      </c>
      <c r="E4152">
        <v>-1.02</v>
      </c>
      <c r="F4152">
        <v>-0.28999999999999998</v>
      </c>
      <c r="G4152">
        <v>-0.59</v>
      </c>
      <c r="H4152">
        <v>0.35</v>
      </c>
      <c r="I4152">
        <v>1.55</v>
      </c>
      <c r="J4152">
        <f>F4152-H4152</f>
        <v>-0.6399999999999999</v>
      </c>
      <c r="K4152" s="2">
        <f t="shared" si="32"/>
        <v>-2.14</v>
      </c>
      <c r="L4152" s="2"/>
      <c r="M4152" s="2"/>
      <c r="N4152" s="2"/>
      <c r="O4152" s="2"/>
      <c r="P4152" s="2"/>
      <c r="Q4152" s="2"/>
    </row>
    <row r="4153" spans="1:17">
      <c r="A4153">
        <v>1331</v>
      </c>
      <c r="B4153" t="s">
        <v>8291</v>
      </c>
      <c r="C4153" t="s">
        <v>8292</v>
      </c>
      <c r="D4153" s="2">
        <v>3</v>
      </c>
      <c r="E4153">
        <v>-0.99</v>
      </c>
      <c r="F4153">
        <v>-0.28999999999999998</v>
      </c>
      <c r="G4153">
        <v>-0.63</v>
      </c>
      <c r="H4153">
        <v>0.35</v>
      </c>
      <c r="I4153">
        <v>1.56</v>
      </c>
      <c r="J4153">
        <f>F4153-H4153</f>
        <v>-0.6399999999999999</v>
      </c>
      <c r="K4153" s="2">
        <f t="shared" si="32"/>
        <v>-2.19</v>
      </c>
      <c r="L4153" s="2"/>
      <c r="M4153" s="2"/>
      <c r="N4153" s="2"/>
      <c r="O4153" s="2"/>
      <c r="P4153" s="2"/>
      <c r="Q4153" s="2"/>
    </row>
    <row r="4154" spans="1:17">
      <c r="A4154">
        <v>1982</v>
      </c>
      <c r="B4154" t="s">
        <v>8293</v>
      </c>
      <c r="C4154" t="s">
        <v>8294</v>
      </c>
      <c r="D4154" s="2">
        <v>6</v>
      </c>
      <c r="E4154">
        <v>-0.8</v>
      </c>
      <c r="F4154">
        <v>-0.57999999999999996</v>
      </c>
      <c r="G4154">
        <v>-0.37</v>
      </c>
      <c r="H4154">
        <v>0.06</v>
      </c>
      <c r="I4154">
        <v>1.7</v>
      </c>
      <c r="J4154">
        <f>F4154-H4154</f>
        <v>-0.6399999999999999</v>
      </c>
      <c r="K4154" s="2">
        <f t="shared" si="32"/>
        <v>-2.0699999999999998</v>
      </c>
      <c r="L4154" s="2"/>
      <c r="M4154" s="2"/>
      <c r="N4154" s="2"/>
      <c r="O4154" s="2"/>
      <c r="P4154" s="2"/>
      <c r="Q4154" s="2"/>
    </row>
    <row r="4155" spans="1:17">
      <c r="A4155">
        <v>2186</v>
      </c>
      <c r="B4155" t="s">
        <v>8295</v>
      </c>
      <c r="C4155" t="s">
        <v>8296</v>
      </c>
      <c r="D4155" s="2">
        <v>6</v>
      </c>
      <c r="E4155">
        <v>-0.8</v>
      </c>
      <c r="F4155">
        <v>-0.71</v>
      </c>
      <c r="G4155">
        <v>-0.1</v>
      </c>
      <c r="H4155">
        <v>-7.0000000000000007E-2</v>
      </c>
      <c r="I4155">
        <v>1.68</v>
      </c>
      <c r="J4155">
        <f>F4155-H4155</f>
        <v>-0.6399999999999999</v>
      </c>
      <c r="K4155" s="2">
        <f t="shared" si="32"/>
        <v>-1.78</v>
      </c>
      <c r="L4155" s="2"/>
      <c r="M4155" s="2"/>
      <c r="N4155" s="2"/>
      <c r="O4155" s="2"/>
      <c r="P4155" s="2"/>
      <c r="Q4155" s="2"/>
    </row>
    <row r="4156" spans="1:17">
      <c r="A4156">
        <v>3358</v>
      </c>
      <c r="B4156" t="s">
        <v>8297</v>
      </c>
      <c r="C4156" t="s">
        <v>8298</v>
      </c>
      <c r="D4156" s="2">
        <v>17</v>
      </c>
      <c r="E4156">
        <v>0.85</v>
      </c>
      <c r="F4156">
        <v>-1.38</v>
      </c>
      <c r="G4156">
        <v>0.56000000000000005</v>
      </c>
      <c r="H4156">
        <v>-0.74</v>
      </c>
      <c r="I4156">
        <v>0.71</v>
      </c>
      <c r="J4156">
        <f>F4156-H4156</f>
        <v>-0.6399999999999999</v>
      </c>
      <c r="K4156" s="2">
        <f t="shared" si="32"/>
        <v>-0.14999999999999991</v>
      </c>
      <c r="L4156" s="2"/>
      <c r="M4156" s="2"/>
      <c r="N4156" s="2"/>
      <c r="O4156" s="2"/>
      <c r="P4156" s="2"/>
      <c r="Q4156" s="2"/>
    </row>
    <row r="4157" spans="1:17">
      <c r="A4157">
        <v>1283</v>
      </c>
      <c r="B4157" t="s">
        <v>8299</v>
      </c>
      <c r="C4157" t="s">
        <v>8300</v>
      </c>
      <c r="D4157" s="2">
        <v>3</v>
      </c>
      <c r="E4157">
        <v>-1.22</v>
      </c>
      <c r="F4157">
        <v>-0.04</v>
      </c>
      <c r="G4157">
        <v>-0.66</v>
      </c>
      <c r="H4157">
        <v>0.6</v>
      </c>
      <c r="I4157">
        <v>1.31</v>
      </c>
      <c r="J4157">
        <f>F4157-H4157</f>
        <v>-0.64</v>
      </c>
      <c r="K4157" s="2">
        <f t="shared" si="32"/>
        <v>-1.9700000000000002</v>
      </c>
      <c r="L4157" s="2"/>
      <c r="M4157" s="2"/>
      <c r="N4157" s="2"/>
      <c r="O4157" s="2"/>
      <c r="P4157" s="2"/>
      <c r="Q4157" s="2"/>
    </row>
    <row r="4158" spans="1:17">
      <c r="A4158">
        <v>1723</v>
      </c>
      <c r="B4158" t="s">
        <v>8301</v>
      </c>
      <c r="C4158" t="s">
        <v>8302</v>
      </c>
      <c r="D4158" s="2">
        <v>4</v>
      </c>
      <c r="E4158">
        <v>-1.28</v>
      </c>
      <c r="F4158">
        <v>-0.22</v>
      </c>
      <c r="G4158">
        <v>-0.35</v>
      </c>
      <c r="H4158">
        <v>0.42</v>
      </c>
      <c r="I4158">
        <v>1.42</v>
      </c>
      <c r="J4158">
        <f>F4158-H4158</f>
        <v>-0.64</v>
      </c>
      <c r="K4158" s="2">
        <f t="shared" si="32"/>
        <v>-1.77</v>
      </c>
      <c r="L4158" s="2"/>
      <c r="M4158" s="2"/>
      <c r="N4158" s="2"/>
      <c r="O4158" s="2"/>
      <c r="P4158" s="2"/>
      <c r="Q4158" s="2"/>
    </row>
    <row r="4159" spans="1:17">
      <c r="A4159">
        <v>1732</v>
      </c>
      <c r="B4159" t="s">
        <v>8303</v>
      </c>
      <c r="C4159" t="s">
        <v>8304</v>
      </c>
      <c r="D4159" s="2">
        <v>4</v>
      </c>
      <c r="E4159">
        <v>-1.24</v>
      </c>
      <c r="F4159">
        <v>-0.32</v>
      </c>
      <c r="G4159">
        <v>-0.25</v>
      </c>
      <c r="H4159">
        <v>0.32</v>
      </c>
      <c r="I4159">
        <v>1.49</v>
      </c>
      <c r="J4159">
        <f>F4159-H4159</f>
        <v>-0.64</v>
      </c>
      <c r="K4159" s="2">
        <f t="shared" si="32"/>
        <v>-1.74</v>
      </c>
      <c r="L4159" s="2"/>
      <c r="M4159" s="2"/>
      <c r="N4159" s="2"/>
      <c r="O4159" s="2"/>
      <c r="P4159" s="2"/>
      <c r="Q4159" s="2"/>
    </row>
    <row r="4160" spans="1:17">
      <c r="A4160">
        <v>1997</v>
      </c>
      <c r="B4160" t="s">
        <v>8305</v>
      </c>
      <c r="C4160" t="s">
        <v>8306</v>
      </c>
      <c r="D4160" s="2">
        <v>6</v>
      </c>
      <c r="E4160">
        <v>-0.73</v>
      </c>
      <c r="F4160">
        <v>-0.67</v>
      </c>
      <c r="G4160">
        <v>-0.28999999999999998</v>
      </c>
      <c r="H4160">
        <v>-0.03</v>
      </c>
      <c r="I4160">
        <v>1.71</v>
      </c>
      <c r="J4160">
        <f>F4160-H4160</f>
        <v>-0.64</v>
      </c>
      <c r="K4160" s="2">
        <f t="shared" si="32"/>
        <v>-2</v>
      </c>
      <c r="L4160" s="2"/>
      <c r="M4160" s="2"/>
      <c r="N4160" s="2"/>
      <c r="O4160" s="2"/>
      <c r="P4160" s="2"/>
      <c r="Q4160" s="2"/>
    </row>
    <row r="4161" spans="1:17">
      <c r="A4161">
        <v>2714</v>
      </c>
      <c r="B4161" t="s">
        <v>8307</v>
      </c>
      <c r="C4161" t="s">
        <v>8308</v>
      </c>
      <c r="D4161" s="2">
        <v>12</v>
      </c>
      <c r="E4161">
        <v>0.75</v>
      </c>
      <c r="F4161">
        <v>-0.86</v>
      </c>
      <c r="G4161">
        <v>1.3</v>
      </c>
      <c r="H4161">
        <v>-0.22</v>
      </c>
      <c r="I4161">
        <v>-0.97</v>
      </c>
      <c r="J4161">
        <f>F4161-H4161</f>
        <v>-0.64</v>
      </c>
      <c r="K4161" s="2">
        <f t="shared" si="32"/>
        <v>2.27</v>
      </c>
      <c r="L4161" s="2"/>
      <c r="M4161" s="2"/>
      <c r="N4161" s="2"/>
      <c r="O4161" s="2"/>
      <c r="P4161" s="2"/>
      <c r="Q4161" s="2"/>
    </row>
    <row r="4162" spans="1:17">
      <c r="A4162">
        <v>3843</v>
      </c>
      <c r="B4162" t="s">
        <v>8309</v>
      </c>
      <c r="C4162" t="s">
        <v>8310</v>
      </c>
      <c r="D4162" s="2">
        <v>20</v>
      </c>
      <c r="E4162">
        <v>1.29</v>
      </c>
      <c r="F4162">
        <v>-1.27</v>
      </c>
      <c r="G4162">
        <v>0.57999999999999996</v>
      </c>
      <c r="H4162">
        <v>-0.63</v>
      </c>
      <c r="I4162">
        <v>0.03</v>
      </c>
      <c r="J4162">
        <f>F4162-H4162</f>
        <v>-0.64</v>
      </c>
      <c r="K4162" s="2">
        <f t="shared" si="32"/>
        <v>0.54999999999999993</v>
      </c>
      <c r="L4162" s="2"/>
      <c r="M4162" s="2"/>
      <c r="N4162" s="2"/>
      <c r="O4162" s="2"/>
      <c r="P4162" s="2"/>
      <c r="Q4162" s="2"/>
    </row>
    <row r="4163" spans="1:17">
      <c r="A4163">
        <v>3984</v>
      </c>
      <c r="B4163" t="s">
        <v>8311</v>
      </c>
      <c r="C4163" t="s">
        <v>8312</v>
      </c>
      <c r="D4163" s="2">
        <v>20</v>
      </c>
      <c r="E4163">
        <v>1.62</v>
      </c>
      <c r="F4163">
        <v>-0.89</v>
      </c>
      <c r="G4163">
        <v>0.2</v>
      </c>
      <c r="H4163">
        <v>-0.25</v>
      </c>
      <c r="I4163">
        <v>-0.68</v>
      </c>
      <c r="J4163">
        <f>F4163-H4163</f>
        <v>-0.64</v>
      </c>
      <c r="K4163" s="2">
        <f t="shared" si="32"/>
        <v>0.88000000000000012</v>
      </c>
      <c r="L4163" s="2"/>
      <c r="M4163" s="2"/>
      <c r="N4163" s="2"/>
      <c r="O4163" s="2"/>
      <c r="P4163" s="2"/>
      <c r="Q4163" s="2"/>
    </row>
    <row r="4164" spans="1:17">
      <c r="A4164">
        <v>4942</v>
      </c>
      <c r="B4164" t="s">
        <v>8313</v>
      </c>
      <c r="C4164" t="s">
        <v>8314</v>
      </c>
      <c r="D4164" s="2">
        <v>22</v>
      </c>
      <c r="E4164">
        <v>1.72</v>
      </c>
      <c r="F4164">
        <v>-0.89</v>
      </c>
      <c r="G4164">
        <v>-0.39</v>
      </c>
      <c r="H4164">
        <v>-0.25</v>
      </c>
      <c r="I4164">
        <v>-0.18</v>
      </c>
      <c r="J4164">
        <f>F4164-H4164</f>
        <v>-0.64</v>
      </c>
      <c r="K4164" s="2">
        <f t="shared" si="32"/>
        <v>-0.21000000000000002</v>
      </c>
      <c r="L4164" s="2"/>
      <c r="M4164" s="2"/>
      <c r="N4164" s="2"/>
      <c r="O4164" s="2"/>
      <c r="P4164" s="2"/>
      <c r="Q4164" s="2"/>
    </row>
    <row r="4165" spans="1:17">
      <c r="A4165">
        <v>4899</v>
      </c>
      <c r="B4165" t="s">
        <v>8315</v>
      </c>
      <c r="C4165" t="s">
        <v>8316</v>
      </c>
      <c r="D4165" s="2">
        <v>22</v>
      </c>
      <c r="E4165">
        <v>1.57</v>
      </c>
      <c r="F4165">
        <v>-1.1200000000000001</v>
      </c>
      <c r="G4165">
        <v>0.15</v>
      </c>
      <c r="H4165">
        <v>-0.48</v>
      </c>
      <c r="I4165">
        <v>-0.13</v>
      </c>
      <c r="J4165">
        <f>F4165-H4165</f>
        <v>-0.64000000000000012</v>
      </c>
      <c r="K4165" s="2">
        <f t="shared" si="32"/>
        <v>0.28000000000000003</v>
      </c>
      <c r="L4165" s="2"/>
      <c r="M4165" s="2"/>
      <c r="N4165" s="2"/>
      <c r="O4165" s="2"/>
      <c r="P4165" s="2"/>
      <c r="Q4165" s="2"/>
    </row>
    <row r="4166" spans="1:17">
      <c r="A4166">
        <v>1526</v>
      </c>
      <c r="B4166" t="s">
        <v>8317</v>
      </c>
      <c r="C4166" t="s">
        <v>8318</v>
      </c>
      <c r="D4166" s="2">
        <v>4</v>
      </c>
      <c r="E4166">
        <v>-1.55</v>
      </c>
      <c r="F4166">
        <v>0.31</v>
      </c>
      <c r="G4166">
        <v>-0.39</v>
      </c>
      <c r="H4166">
        <v>0.96</v>
      </c>
      <c r="I4166">
        <v>0.66</v>
      </c>
      <c r="J4166">
        <f>F4166-H4166</f>
        <v>-0.64999999999999991</v>
      </c>
      <c r="K4166" s="2">
        <f t="shared" si="32"/>
        <v>-1.05</v>
      </c>
      <c r="L4166" s="2"/>
      <c r="M4166" s="2"/>
      <c r="N4166" s="2"/>
      <c r="O4166" s="2"/>
      <c r="P4166" s="2"/>
      <c r="Q4166" s="2"/>
    </row>
    <row r="4167" spans="1:17">
      <c r="A4167">
        <v>1569</v>
      </c>
      <c r="B4167" t="s">
        <v>8319</v>
      </c>
      <c r="C4167" t="s">
        <v>8320</v>
      </c>
      <c r="D4167" s="2">
        <v>4</v>
      </c>
      <c r="E4167">
        <v>-1.23</v>
      </c>
      <c r="F4167">
        <v>0.28999999999999998</v>
      </c>
      <c r="G4167">
        <v>-0.87</v>
      </c>
      <c r="H4167">
        <v>0.94</v>
      </c>
      <c r="I4167">
        <v>0.87</v>
      </c>
      <c r="J4167">
        <f>F4167-H4167</f>
        <v>-0.64999999999999991</v>
      </c>
      <c r="K4167" s="2">
        <f t="shared" si="32"/>
        <v>-1.74</v>
      </c>
      <c r="L4167" s="2"/>
      <c r="M4167" s="2"/>
      <c r="N4167" s="2"/>
      <c r="O4167" s="2"/>
      <c r="P4167" s="2"/>
      <c r="Q4167" s="2"/>
    </row>
    <row r="4168" spans="1:17">
      <c r="A4168">
        <v>1765</v>
      </c>
      <c r="B4168" t="s">
        <v>8321</v>
      </c>
      <c r="C4168" t="s">
        <v>8322</v>
      </c>
      <c r="D4168" s="2">
        <v>4</v>
      </c>
      <c r="E4168">
        <v>-1.33</v>
      </c>
      <c r="F4168">
        <v>-0.36</v>
      </c>
      <c r="G4168">
        <v>-0.02</v>
      </c>
      <c r="H4168">
        <v>0.28999999999999998</v>
      </c>
      <c r="I4168">
        <v>1.42</v>
      </c>
      <c r="J4168">
        <f>F4168-H4168</f>
        <v>-0.64999999999999991</v>
      </c>
      <c r="K4168" s="2">
        <f t="shared" si="32"/>
        <v>-1.44</v>
      </c>
      <c r="L4168" s="2"/>
      <c r="M4168" s="2"/>
      <c r="N4168" s="2"/>
      <c r="O4168" s="2"/>
      <c r="P4168" s="2"/>
      <c r="Q4168" s="2"/>
    </row>
    <row r="4169" spans="1:17">
      <c r="A4169">
        <v>2740</v>
      </c>
      <c r="B4169" t="s">
        <v>8323</v>
      </c>
      <c r="C4169" t="s">
        <v>8324</v>
      </c>
      <c r="D4169" s="2">
        <v>14</v>
      </c>
      <c r="E4169">
        <v>0.7</v>
      </c>
      <c r="F4169">
        <v>-0.56999999999999995</v>
      </c>
      <c r="G4169">
        <v>-1.36</v>
      </c>
      <c r="H4169">
        <v>0.08</v>
      </c>
      <c r="I4169">
        <v>1.1499999999999999</v>
      </c>
      <c r="J4169">
        <f>F4169-H4169</f>
        <v>-0.64999999999999991</v>
      </c>
      <c r="K4169" s="2">
        <f t="shared" si="32"/>
        <v>-2.5099999999999998</v>
      </c>
      <c r="L4169" s="2"/>
      <c r="M4169" s="2"/>
      <c r="N4169" s="2"/>
      <c r="O4169" s="2"/>
      <c r="P4169" s="2"/>
      <c r="Q4169" s="2"/>
    </row>
    <row r="4170" spans="1:17">
      <c r="A4170">
        <v>3300</v>
      </c>
      <c r="B4170" t="s">
        <v>8325</v>
      </c>
      <c r="C4170" t="s">
        <v>8326</v>
      </c>
      <c r="D4170" s="2">
        <v>17</v>
      </c>
      <c r="E4170">
        <v>0.5</v>
      </c>
      <c r="F4170">
        <v>-1.18</v>
      </c>
      <c r="G4170">
        <v>-0.21</v>
      </c>
      <c r="H4170">
        <v>-0.53</v>
      </c>
      <c r="I4170">
        <v>1.42</v>
      </c>
      <c r="J4170">
        <f>F4170-H4170</f>
        <v>-0.64999999999999991</v>
      </c>
      <c r="K4170" s="2">
        <f t="shared" si="32"/>
        <v>-1.63</v>
      </c>
      <c r="L4170" s="2"/>
      <c r="M4170" s="2"/>
      <c r="N4170" s="2"/>
      <c r="O4170" s="2"/>
      <c r="P4170" s="2"/>
      <c r="Q4170" s="2"/>
    </row>
    <row r="4171" spans="1:17">
      <c r="A4171">
        <v>3922</v>
      </c>
      <c r="B4171" t="s">
        <v>8327</v>
      </c>
      <c r="C4171" t="s">
        <v>8328</v>
      </c>
      <c r="D4171" s="2">
        <v>20</v>
      </c>
      <c r="E4171">
        <v>1.2</v>
      </c>
      <c r="F4171">
        <v>-0.41</v>
      </c>
      <c r="G4171">
        <v>0.43</v>
      </c>
      <c r="H4171">
        <v>0.24</v>
      </c>
      <c r="I4171">
        <v>-1.46</v>
      </c>
      <c r="J4171">
        <f>F4171-H4171</f>
        <v>-0.64999999999999991</v>
      </c>
      <c r="K4171" s="2">
        <f t="shared" si="32"/>
        <v>1.89</v>
      </c>
      <c r="L4171" s="2"/>
      <c r="M4171" s="2"/>
      <c r="N4171" s="2"/>
      <c r="O4171" s="2"/>
      <c r="P4171" s="2"/>
      <c r="Q4171" s="2"/>
    </row>
    <row r="4172" spans="1:17">
      <c r="A4172">
        <v>4005</v>
      </c>
      <c r="B4172" t="s">
        <v>8329</v>
      </c>
      <c r="C4172" t="s">
        <v>8330</v>
      </c>
      <c r="D4172" s="2">
        <v>20</v>
      </c>
      <c r="E4172">
        <v>1.06</v>
      </c>
      <c r="F4172">
        <v>-0.97</v>
      </c>
      <c r="G4172">
        <v>1.06</v>
      </c>
      <c r="H4172">
        <v>-0.32</v>
      </c>
      <c r="I4172">
        <v>-0.83</v>
      </c>
      <c r="J4172">
        <f>F4172-H4172</f>
        <v>-0.64999999999999991</v>
      </c>
      <c r="K4172" s="2">
        <f t="shared" si="32"/>
        <v>1.8900000000000001</v>
      </c>
      <c r="L4172" s="2"/>
      <c r="M4172" s="2"/>
      <c r="N4172" s="2"/>
      <c r="O4172" s="2"/>
      <c r="P4172" s="2"/>
      <c r="Q4172" s="2"/>
    </row>
    <row r="4173" spans="1:17">
      <c r="A4173">
        <v>4231</v>
      </c>
      <c r="B4173" t="s">
        <v>8331</v>
      </c>
      <c r="C4173" t="s">
        <v>8332</v>
      </c>
      <c r="D4173" s="2">
        <v>20</v>
      </c>
      <c r="E4173">
        <v>1.69</v>
      </c>
      <c r="F4173">
        <v>-0.83</v>
      </c>
      <c r="G4173">
        <v>-0.02</v>
      </c>
      <c r="H4173">
        <v>-0.18</v>
      </c>
      <c r="I4173">
        <v>-0.66</v>
      </c>
      <c r="J4173">
        <f>F4173-H4173</f>
        <v>-0.64999999999999991</v>
      </c>
      <c r="K4173" s="2">
        <f t="shared" ref="K4173:K4236" si="33">G4173-I4173</f>
        <v>0.64</v>
      </c>
      <c r="L4173" s="2"/>
      <c r="M4173" s="2"/>
      <c r="N4173" s="2"/>
      <c r="O4173" s="2"/>
      <c r="P4173" s="2"/>
      <c r="Q4173" s="2"/>
    </row>
    <row r="4174" spans="1:17">
      <c r="A4174">
        <v>4235</v>
      </c>
      <c r="B4174" t="s">
        <v>8333</v>
      </c>
      <c r="C4174" t="s">
        <v>8334</v>
      </c>
      <c r="D4174" s="2">
        <v>20</v>
      </c>
      <c r="E4174">
        <v>1.72</v>
      </c>
      <c r="F4174">
        <v>-0.85</v>
      </c>
      <c r="G4174">
        <v>-0.15</v>
      </c>
      <c r="H4174">
        <v>-0.2</v>
      </c>
      <c r="I4174">
        <v>-0.52</v>
      </c>
      <c r="J4174">
        <f>F4174-H4174</f>
        <v>-0.64999999999999991</v>
      </c>
      <c r="K4174" s="2">
        <f t="shared" si="33"/>
        <v>0.37</v>
      </c>
      <c r="L4174" s="2"/>
      <c r="M4174" s="2"/>
      <c r="N4174" s="2"/>
      <c r="O4174" s="2"/>
      <c r="P4174" s="2"/>
      <c r="Q4174" s="2"/>
    </row>
    <row r="4175" spans="1:17">
      <c r="A4175">
        <v>91</v>
      </c>
      <c r="B4175" t="s">
        <v>8335</v>
      </c>
      <c r="C4175" t="s">
        <v>8336</v>
      </c>
      <c r="D4175" s="2">
        <v>1</v>
      </c>
      <c r="E4175">
        <v>-1.03</v>
      </c>
      <c r="F4175">
        <v>0.67</v>
      </c>
      <c r="G4175">
        <v>-0.1</v>
      </c>
      <c r="H4175">
        <v>1.32</v>
      </c>
      <c r="I4175">
        <v>-0.85</v>
      </c>
      <c r="J4175">
        <f>F4175-H4175</f>
        <v>-0.65</v>
      </c>
      <c r="K4175" s="2">
        <f t="shared" si="33"/>
        <v>0.75</v>
      </c>
      <c r="L4175" s="2"/>
      <c r="M4175" s="2"/>
      <c r="N4175" s="2"/>
      <c r="O4175" s="2"/>
      <c r="P4175" s="2"/>
      <c r="Q4175" s="2"/>
    </row>
    <row r="4176" spans="1:17">
      <c r="A4176">
        <v>391</v>
      </c>
      <c r="B4176" t="s">
        <v>8337</v>
      </c>
      <c r="C4176" t="s">
        <v>8338</v>
      </c>
      <c r="D4176" s="2">
        <v>1</v>
      </c>
      <c r="E4176">
        <v>-1.45</v>
      </c>
      <c r="F4176">
        <v>0.56999999999999995</v>
      </c>
      <c r="G4176">
        <v>-0.25</v>
      </c>
      <c r="H4176">
        <v>1.22</v>
      </c>
      <c r="I4176">
        <v>-0.09</v>
      </c>
      <c r="J4176">
        <f>F4176-H4176</f>
        <v>-0.65</v>
      </c>
      <c r="K4176" s="2">
        <f t="shared" si="33"/>
        <v>-0.16</v>
      </c>
      <c r="L4176" s="2"/>
      <c r="M4176" s="2"/>
      <c r="N4176" s="2"/>
      <c r="O4176" s="2"/>
      <c r="P4176" s="2"/>
      <c r="Q4176" s="2"/>
    </row>
    <row r="4177" spans="1:17">
      <c r="A4177">
        <v>575</v>
      </c>
      <c r="B4177" t="s">
        <v>8339</v>
      </c>
      <c r="C4177" t="s">
        <v>8340</v>
      </c>
      <c r="D4177" s="2">
        <v>1</v>
      </c>
      <c r="E4177">
        <v>-1.34</v>
      </c>
      <c r="F4177">
        <v>0.59</v>
      </c>
      <c r="G4177">
        <v>-0.56999999999999995</v>
      </c>
      <c r="H4177">
        <v>1.24</v>
      </c>
      <c r="I4177">
        <v>0.08</v>
      </c>
      <c r="J4177">
        <f>F4177-H4177</f>
        <v>-0.65</v>
      </c>
      <c r="K4177" s="2">
        <f t="shared" si="33"/>
        <v>-0.64999999999999991</v>
      </c>
      <c r="L4177" s="2"/>
      <c r="M4177" s="2"/>
      <c r="N4177" s="2"/>
      <c r="O4177" s="2"/>
      <c r="P4177" s="2"/>
      <c r="Q4177" s="2"/>
    </row>
    <row r="4178" spans="1:17">
      <c r="A4178">
        <v>1299</v>
      </c>
      <c r="B4178" t="s">
        <v>8341</v>
      </c>
      <c r="C4178" t="s">
        <v>8342</v>
      </c>
      <c r="D4178" s="2">
        <v>3</v>
      </c>
      <c r="E4178">
        <v>-1.37</v>
      </c>
      <c r="F4178">
        <v>0.15</v>
      </c>
      <c r="G4178">
        <v>-0.62</v>
      </c>
      <c r="H4178">
        <v>0.8</v>
      </c>
      <c r="I4178">
        <v>1.04</v>
      </c>
      <c r="J4178">
        <f>F4178-H4178</f>
        <v>-0.65</v>
      </c>
      <c r="K4178" s="2">
        <f t="shared" si="33"/>
        <v>-1.6600000000000001</v>
      </c>
      <c r="L4178" s="2"/>
      <c r="M4178" s="2"/>
      <c r="N4178" s="2"/>
      <c r="O4178" s="2"/>
      <c r="P4178" s="2"/>
      <c r="Q4178" s="2"/>
    </row>
    <row r="4179" spans="1:17">
      <c r="A4179">
        <v>1306</v>
      </c>
      <c r="B4179" t="s">
        <v>8343</v>
      </c>
      <c r="C4179" t="s">
        <v>8344</v>
      </c>
      <c r="D4179" s="2">
        <v>3</v>
      </c>
      <c r="E4179">
        <v>-1.25</v>
      </c>
      <c r="F4179">
        <v>0.11</v>
      </c>
      <c r="G4179">
        <v>-0.75</v>
      </c>
      <c r="H4179">
        <v>0.76</v>
      </c>
      <c r="I4179">
        <v>1.1299999999999999</v>
      </c>
      <c r="J4179">
        <f>F4179-H4179</f>
        <v>-0.65</v>
      </c>
      <c r="K4179" s="2">
        <f t="shared" si="33"/>
        <v>-1.88</v>
      </c>
      <c r="L4179" s="2"/>
      <c r="M4179" s="2"/>
      <c r="N4179" s="2"/>
      <c r="O4179" s="2"/>
      <c r="P4179" s="2"/>
      <c r="Q4179" s="2"/>
    </row>
    <row r="4180" spans="1:17">
      <c r="A4180">
        <v>1329</v>
      </c>
      <c r="B4180" t="s">
        <v>8345</v>
      </c>
      <c r="C4180" t="s">
        <v>8346</v>
      </c>
      <c r="D4180" s="2">
        <v>3</v>
      </c>
      <c r="E4180">
        <v>-1.1100000000000001</v>
      </c>
      <c r="F4180">
        <v>-0.31</v>
      </c>
      <c r="G4180">
        <v>-0.45</v>
      </c>
      <c r="H4180">
        <v>0.34</v>
      </c>
      <c r="I4180">
        <v>1.54</v>
      </c>
      <c r="J4180">
        <f>F4180-H4180</f>
        <v>-0.65</v>
      </c>
      <c r="K4180" s="2">
        <f t="shared" si="33"/>
        <v>-1.99</v>
      </c>
      <c r="L4180" s="2"/>
      <c r="M4180" s="2"/>
      <c r="N4180" s="2"/>
      <c r="O4180" s="2"/>
      <c r="P4180" s="2"/>
      <c r="Q4180" s="2"/>
    </row>
    <row r="4181" spans="1:17">
      <c r="A4181">
        <v>2033</v>
      </c>
      <c r="B4181" t="s">
        <v>8347</v>
      </c>
      <c r="C4181" t="s">
        <v>8348</v>
      </c>
      <c r="D4181" s="2">
        <v>6</v>
      </c>
      <c r="E4181">
        <v>-0.26</v>
      </c>
      <c r="F4181">
        <v>-0.8</v>
      </c>
      <c r="G4181">
        <v>-0.53</v>
      </c>
      <c r="H4181">
        <v>-0.15</v>
      </c>
      <c r="I4181">
        <v>1.73</v>
      </c>
      <c r="J4181">
        <f>F4181-H4181</f>
        <v>-0.65</v>
      </c>
      <c r="K4181" s="2">
        <f t="shared" si="33"/>
        <v>-2.2599999999999998</v>
      </c>
      <c r="L4181" s="2"/>
      <c r="M4181" s="2"/>
      <c r="N4181" s="2"/>
      <c r="O4181" s="2"/>
      <c r="P4181" s="2"/>
      <c r="Q4181" s="2"/>
    </row>
    <row r="4182" spans="1:17">
      <c r="A4182">
        <v>2405</v>
      </c>
      <c r="B4182" t="s">
        <v>8349</v>
      </c>
      <c r="C4182" t="s">
        <v>8350</v>
      </c>
      <c r="D4182" s="2">
        <v>7</v>
      </c>
      <c r="E4182">
        <v>-1.4</v>
      </c>
      <c r="F4182">
        <v>0.36</v>
      </c>
      <c r="G4182">
        <v>0.69</v>
      </c>
      <c r="H4182">
        <v>1.01</v>
      </c>
      <c r="I4182">
        <v>-0.66</v>
      </c>
      <c r="J4182">
        <f>F4182-H4182</f>
        <v>-0.65</v>
      </c>
      <c r="K4182" s="2">
        <f t="shared" si="33"/>
        <v>1.35</v>
      </c>
      <c r="L4182" s="2"/>
      <c r="M4182" s="2"/>
      <c r="N4182" s="2"/>
      <c r="O4182" s="2"/>
      <c r="P4182" s="2"/>
      <c r="Q4182" s="2"/>
    </row>
    <row r="4183" spans="1:17">
      <c r="A4183">
        <v>3202</v>
      </c>
      <c r="B4183" t="s">
        <v>8351</v>
      </c>
      <c r="C4183" t="s">
        <v>8352</v>
      </c>
      <c r="D4183" s="2">
        <v>16</v>
      </c>
      <c r="E4183">
        <v>1.68</v>
      </c>
      <c r="F4183">
        <v>-0.56000000000000005</v>
      </c>
      <c r="G4183">
        <v>-0.37</v>
      </c>
      <c r="H4183">
        <v>0.09</v>
      </c>
      <c r="I4183">
        <v>-0.84</v>
      </c>
      <c r="J4183">
        <f>F4183-H4183</f>
        <v>-0.65</v>
      </c>
      <c r="K4183" s="2">
        <f t="shared" si="33"/>
        <v>0.47</v>
      </c>
      <c r="L4183" s="2"/>
      <c r="M4183" s="2"/>
      <c r="N4183" s="2"/>
      <c r="O4183" s="2"/>
      <c r="P4183" s="2"/>
      <c r="Q4183" s="2"/>
    </row>
    <row r="4184" spans="1:17">
      <c r="A4184">
        <v>3474</v>
      </c>
      <c r="B4184" t="s">
        <v>8353</v>
      </c>
      <c r="C4184" t="s">
        <v>8354</v>
      </c>
      <c r="D4184" s="2">
        <v>17</v>
      </c>
      <c r="E4184">
        <v>0.56000000000000005</v>
      </c>
      <c r="F4184">
        <v>-1.31</v>
      </c>
      <c r="G4184">
        <v>1.22</v>
      </c>
      <c r="H4184">
        <v>-0.66</v>
      </c>
      <c r="I4184">
        <v>0.18</v>
      </c>
      <c r="J4184">
        <f>F4184-H4184</f>
        <v>-0.65</v>
      </c>
      <c r="K4184" s="2">
        <f t="shared" si="33"/>
        <v>1.04</v>
      </c>
      <c r="L4184" s="2"/>
      <c r="M4184" s="2"/>
      <c r="N4184" s="2"/>
      <c r="O4184" s="2"/>
      <c r="P4184" s="2"/>
      <c r="Q4184" s="2"/>
    </row>
    <row r="4185" spans="1:17">
      <c r="A4185">
        <v>4923</v>
      </c>
      <c r="B4185" t="s">
        <v>8355</v>
      </c>
      <c r="C4185" t="s">
        <v>8356</v>
      </c>
      <c r="D4185" s="2">
        <v>22</v>
      </c>
      <c r="E4185">
        <v>1.72</v>
      </c>
      <c r="F4185">
        <v>-0.88</v>
      </c>
      <c r="G4185">
        <v>-0.21</v>
      </c>
      <c r="H4185">
        <v>-0.23</v>
      </c>
      <c r="I4185">
        <v>-0.39</v>
      </c>
      <c r="J4185">
        <f>F4185-H4185</f>
        <v>-0.65</v>
      </c>
      <c r="K4185" s="2">
        <f t="shared" si="33"/>
        <v>0.18000000000000002</v>
      </c>
      <c r="L4185" s="2"/>
      <c r="M4185" s="2"/>
      <c r="N4185" s="2"/>
      <c r="O4185" s="2"/>
      <c r="P4185" s="2"/>
      <c r="Q4185" s="2"/>
    </row>
    <row r="4186" spans="1:17">
      <c r="A4186">
        <v>4941</v>
      </c>
      <c r="B4186" t="s">
        <v>8357</v>
      </c>
      <c r="C4186" t="s">
        <v>8358</v>
      </c>
      <c r="D4186" s="2">
        <v>22</v>
      </c>
      <c r="E4186">
        <v>1.72</v>
      </c>
      <c r="F4186">
        <v>-0.88</v>
      </c>
      <c r="G4186">
        <v>-0.37</v>
      </c>
      <c r="H4186">
        <v>-0.23</v>
      </c>
      <c r="I4186">
        <v>-0.25</v>
      </c>
      <c r="J4186">
        <f>F4186-H4186</f>
        <v>-0.65</v>
      </c>
      <c r="K4186" s="2">
        <f t="shared" si="33"/>
        <v>-0.12</v>
      </c>
      <c r="L4186" s="2"/>
      <c r="M4186" s="2"/>
      <c r="N4186" s="2"/>
      <c r="O4186" s="2"/>
      <c r="P4186" s="2"/>
      <c r="Q4186" s="2"/>
    </row>
    <row r="4187" spans="1:17">
      <c r="A4187">
        <v>593</v>
      </c>
      <c r="B4187" t="s">
        <v>8359</v>
      </c>
      <c r="C4187" t="s">
        <v>8360</v>
      </c>
      <c r="D4187" s="2">
        <v>1</v>
      </c>
      <c r="E4187">
        <v>-1.08</v>
      </c>
      <c r="F4187">
        <v>0.69</v>
      </c>
      <c r="G4187">
        <v>-0.69</v>
      </c>
      <c r="H4187">
        <v>1.34</v>
      </c>
      <c r="I4187">
        <v>-0.26</v>
      </c>
      <c r="J4187">
        <f>F4187-H4187</f>
        <v>-0.65000000000000013</v>
      </c>
      <c r="K4187" s="2">
        <f t="shared" si="33"/>
        <v>-0.42999999999999994</v>
      </c>
      <c r="L4187" s="2"/>
      <c r="M4187" s="2"/>
      <c r="N4187" s="2"/>
      <c r="O4187" s="2"/>
      <c r="P4187" s="2"/>
      <c r="Q4187" s="2"/>
    </row>
    <row r="4188" spans="1:17">
      <c r="A4188">
        <v>3332</v>
      </c>
      <c r="B4188" t="s">
        <v>8361</v>
      </c>
      <c r="C4188" t="s">
        <v>8362</v>
      </c>
      <c r="D4188" s="2">
        <v>17</v>
      </c>
      <c r="E4188">
        <v>0.39</v>
      </c>
      <c r="F4188">
        <v>-1.35</v>
      </c>
      <c r="G4188">
        <v>1.1100000000000001</v>
      </c>
      <c r="H4188">
        <v>-0.7</v>
      </c>
      <c r="I4188">
        <v>0.55000000000000004</v>
      </c>
      <c r="J4188">
        <f>F4188-H4188</f>
        <v>-0.65000000000000013</v>
      </c>
      <c r="K4188" s="2">
        <f t="shared" si="33"/>
        <v>0.56000000000000005</v>
      </c>
      <c r="L4188" s="2"/>
      <c r="M4188" s="2"/>
      <c r="N4188" s="2"/>
      <c r="O4188" s="2"/>
      <c r="P4188" s="2"/>
      <c r="Q4188" s="2"/>
    </row>
    <row r="4189" spans="1:17">
      <c r="A4189">
        <v>3471</v>
      </c>
      <c r="B4189" t="s">
        <v>8363</v>
      </c>
      <c r="C4189" t="s">
        <v>8364</v>
      </c>
      <c r="D4189" s="2">
        <v>17</v>
      </c>
      <c r="E4189">
        <v>0.65</v>
      </c>
      <c r="F4189">
        <v>-1.35</v>
      </c>
      <c r="G4189">
        <v>1.08</v>
      </c>
      <c r="H4189">
        <v>-0.7</v>
      </c>
      <c r="I4189">
        <v>0.32</v>
      </c>
      <c r="J4189">
        <f>F4189-H4189</f>
        <v>-0.65000000000000013</v>
      </c>
      <c r="K4189" s="2">
        <f t="shared" si="33"/>
        <v>0.76</v>
      </c>
      <c r="L4189" s="2"/>
      <c r="M4189" s="2"/>
      <c r="N4189" s="2"/>
      <c r="O4189" s="2"/>
      <c r="P4189" s="2"/>
      <c r="Q4189" s="2"/>
    </row>
    <row r="4190" spans="1:17">
      <c r="A4190">
        <v>3472</v>
      </c>
      <c r="B4190" t="s">
        <v>8365</v>
      </c>
      <c r="C4190" t="s">
        <v>8366</v>
      </c>
      <c r="D4190" s="2">
        <v>17</v>
      </c>
      <c r="E4190">
        <v>0.53</v>
      </c>
      <c r="F4190">
        <v>-1.34</v>
      </c>
      <c r="G4190">
        <v>1.1499999999999999</v>
      </c>
      <c r="H4190">
        <v>-0.69</v>
      </c>
      <c r="I4190">
        <v>0.35</v>
      </c>
      <c r="J4190">
        <f>F4190-H4190</f>
        <v>-0.65000000000000013</v>
      </c>
      <c r="K4190" s="2">
        <f t="shared" si="33"/>
        <v>0.79999999999999993</v>
      </c>
      <c r="L4190" s="2"/>
      <c r="M4190" s="2"/>
      <c r="N4190" s="2"/>
      <c r="O4190" s="2"/>
      <c r="P4190" s="2"/>
      <c r="Q4190" s="2"/>
    </row>
    <row r="4191" spans="1:17">
      <c r="A4191">
        <v>4974</v>
      </c>
      <c r="B4191" t="s">
        <v>8367</v>
      </c>
      <c r="C4191" t="s">
        <v>8368</v>
      </c>
      <c r="D4191" s="2">
        <v>22</v>
      </c>
      <c r="E4191">
        <v>1.45</v>
      </c>
      <c r="F4191">
        <v>-1.07</v>
      </c>
      <c r="G4191">
        <v>0.56000000000000005</v>
      </c>
      <c r="H4191">
        <v>-0.42</v>
      </c>
      <c r="I4191">
        <v>-0.52</v>
      </c>
      <c r="J4191">
        <f>F4191-H4191</f>
        <v>-0.65000000000000013</v>
      </c>
      <c r="K4191" s="2">
        <f t="shared" si="33"/>
        <v>1.08</v>
      </c>
      <c r="L4191" s="2"/>
      <c r="M4191" s="2"/>
      <c r="N4191" s="2"/>
      <c r="O4191" s="2"/>
      <c r="P4191" s="2"/>
      <c r="Q4191" s="2"/>
    </row>
    <row r="4192" spans="1:17">
      <c r="A4192">
        <v>5011</v>
      </c>
      <c r="B4192" t="s">
        <v>8369</v>
      </c>
      <c r="C4192" t="s">
        <v>8370</v>
      </c>
      <c r="D4192" s="2">
        <v>22</v>
      </c>
      <c r="E4192">
        <v>1.5</v>
      </c>
      <c r="F4192">
        <v>-1.1000000000000001</v>
      </c>
      <c r="G4192">
        <v>0.44</v>
      </c>
      <c r="H4192">
        <v>-0.45</v>
      </c>
      <c r="I4192">
        <v>-0.39</v>
      </c>
      <c r="J4192">
        <f>F4192-H4192</f>
        <v>-0.65000000000000013</v>
      </c>
      <c r="K4192" s="2">
        <f t="shared" si="33"/>
        <v>0.83000000000000007</v>
      </c>
      <c r="L4192" s="2"/>
      <c r="M4192" s="2"/>
      <c r="N4192" s="2"/>
      <c r="O4192" s="2"/>
      <c r="P4192" s="2"/>
      <c r="Q4192" s="2"/>
    </row>
    <row r="4193" spans="1:17">
      <c r="A4193">
        <v>1297</v>
      </c>
      <c r="B4193" t="s">
        <v>8371</v>
      </c>
      <c r="C4193" t="s">
        <v>8372</v>
      </c>
      <c r="D4193" s="2">
        <v>3</v>
      </c>
      <c r="E4193">
        <v>-1.36</v>
      </c>
      <c r="F4193">
        <v>0.19</v>
      </c>
      <c r="G4193">
        <v>-0.66</v>
      </c>
      <c r="H4193">
        <v>0.85</v>
      </c>
      <c r="I4193">
        <v>0.98</v>
      </c>
      <c r="J4193">
        <f>F4193-H4193</f>
        <v>-0.65999999999999992</v>
      </c>
      <c r="K4193" s="2">
        <f t="shared" si="33"/>
        <v>-1.6400000000000001</v>
      </c>
      <c r="L4193" s="2"/>
      <c r="M4193" s="2"/>
      <c r="N4193" s="2"/>
      <c r="O4193" s="2"/>
      <c r="P4193" s="2"/>
      <c r="Q4193" s="2"/>
    </row>
    <row r="4194" spans="1:17">
      <c r="A4194">
        <v>1715</v>
      </c>
      <c r="B4194" t="s">
        <v>8373</v>
      </c>
      <c r="C4194" t="s">
        <v>8374</v>
      </c>
      <c r="D4194" s="2">
        <v>4</v>
      </c>
      <c r="E4194">
        <v>-1.67</v>
      </c>
      <c r="F4194">
        <v>0.05</v>
      </c>
      <c r="G4194">
        <v>7.0000000000000007E-2</v>
      </c>
      <c r="H4194">
        <v>0.71</v>
      </c>
      <c r="I4194">
        <v>0.84</v>
      </c>
      <c r="J4194">
        <f>F4194-H4194</f>
        <v>-0.65999999999999992</v>
      </c>
      <c r="K4194" s="2">
        <f t="shared" si="33"/>
        <v>-0.77</v>
      </c>
      <c r="L4194" s="2"/>
      <c r="M4194" s="2"/>
      <c r="N4194" s="2"/>
      <c r="O4194" s="2"/>
      <c r="P4194" s="2"/>
      <c r="Q4194" s="2"/>
    </row>
    <row r="4195" spans="1:17">
      <c r="A4195">
        <v>2363</v>
      </c>
      <c r="B4195" t="s">
        <v>8375</v>
      </c>
      <c r="C4195" t="s">
        <v>8376</v>
      </c>
      <c r="D4195" s="2">
        <v>7</v>
      </c>
      <c r="E4195">
        <v>-0.91</v>
      </c>
      <c r="F4195">
        <v>0.72</v>
      </c>
      <c r="G4195">
        <v>-0.69</v>
      </c>
      <c r="H4195">
        <v>1.38</v>
      </c>
      <c r="I4195">
        <v>-0.5</v>
      </c>
      <c r="J4195">
        <f>F4195-H4195</f>
        <v>-0.65999999999999992</v>
      </c>
      <c r="K4195" s="2">
        <f t="shared" si="33"/>
        <v>-0.18999999999999995</v>
      </c>
      <c r="L4195" s="2"/>
      <c r="M4195" s="2"/>
      <c r="N4195" s="2"/>
      <c r="O4195" s="2"/>
      <c r="P4195" s="2"/>
      <c r="Q4195" s="2"/>
    </row>
    <row r="4196" spans="1:17">
      <c r="A4196">
        <v>4765</v>
      </c>
      <c r="B4196" t="s">
        <v>8377</v>
      </c>
      <c r="C4196" t="s">
        <v>8378</v>
      </c>
      <c r="D4196" s="2">
        <v>22</v>
      </c>
      <c r="E4196">
        <v>1.49</v>
      </c>
      <c r="F4196">
        <v>-1.2</v>
      </c>
      <c r="G4196">
        <v>0.15</v>
      </c>
      <c r="H4196">
        <v>-0.54</v>
      </c>
      <c r="I4196">
        <v>0.1</v>
      </c>
      <c r="J4196">
        <f>F4196-H4196</f>
        <v>-0.65999999999999992</v>
      </c>
      <c r="K4196" s="2">
        <f t="shared" si="33"/>
        <v>4.9999999999999989E-2</v>
      </c>
      <c r="L4196" s="2"/>
      <c r="M4196" s="2"/>
      <c r="N4196" s="2"/>
      <c r="O4196" s="2"/>
      <c r="P4196" s="2"/>
      <c r="Q4196" s="2"/>
    </row>
    <row r="4197" spans="1:17">
      <c r="A4197">
        <v>4900</v>
      </c>
      <c r="B4197" t="s">
        <v>8379</v>
      </c>
      <c r="C4197" t="s">
        <v>8380</v>
      </c>
      <c r="D4197" s="2">
        <v>22</v>
      </c>
      <c r="E4197">
        <v>1.57</v>
      </c>
      <c r="F4197">
        <v>-1.1399999999999999</v>
      </c>
      <c r="G4197">
        <v>0.1</v>
      </c>
      <c r="H4197">
        <v>-0.48</v>
      </c>
      <c r="I4197">
        <v>-0.05</v>
      </c>
      <c r="J4197">
        <f>F4197-H4197</f>
        <v>-0.65999999999999992</v>
      </c>
      <c r="K4197" s="2">
        <f t="shared" si="33"/>
        <v>0.15000000000000002</v>
      </c>
      <c r="L4197" s="2"/>
      <c r="M4197" s="2"/>
      <c r="N4197" s="2"/>
      <c r="O4197" s="2"/>
      <c r="P4197" s="2"/>
      <c r="Q4197" s="2"/>
    </row>
    <row r="4198" spans="1:17">
      <c r="A4198">
        <v>402</v>
      </c>
      <c r="B4198" t="s">
        <v>8381</v>
      </c>
      <c r="C4198" t="s">
        <v>8382</v>
      </c>
      <c r="D4198" s="2">
        <v>1</v>
      </c>
      <c r="E4198">
        <v>-1.32</v>
      </c>
      <c r="F4198">
        <v>0.61</v>
      </c>
      <c r="G4198">
        <v>-0.04</v>
      </c>
      <c r="H4198">
        <v>1.27</v>
      </c>
      <c r="I4198">
        <v>-0.52</v>
      </c>
      <c r="J4198">
        <f>F4198-H4198</f>
        <v>-0.66</v>
      </c>
      <c r="K4198" s="2">
        <f t="shared" si="33"/>
        <v>0.48000000000000004</v>
      </c>
      <c r="L4198" s="2"/>
      <c r="M4198" s="2"/>
      <c r="N4198" s="2"/>
      <c r="O4198" s="2"/>
      <c r="P4198" s="2"/>
      <c r="Q4198" s="2"/>
    </row>
    <row r="4199" spans="1:17">
      <c r="A4199">
        <v>572</v>
      </c>
      <c r="B4199" t="s">
        <v>8383</v>
      </c>
      <c r="C4199" t="s">
        <v>8384</v>
      </c>
      <c r="D4199" s="2">
        <v>1</v>
      </c>
      <c r="E4199">
        <v>-1.3</v>
      </c>
      <c r="F4199">
        <v>0.56999999999999995</v>
      </c>
      <c r="G4199">
        <v>-0.67</v>
      </c>
      <c r="H4199">
        <v>1.23</v>
      </c>
      <c r="I4199">
        <v>0.17</v>
      </c>
      <c r="J4199">
        <f>F4199-H4199</f>
        <v>-0.66</v>
      </c>
      <c r="K4199" s="2">
        <f t="shared" si="33"/>
        <v>-0.84000000000000008</v>
      </c>
      <c r="L4199" s="2"/>
      <c r="M4199" s="2"/>
      <c r="N4199" s="2"/>
      <c r="O4199" s="2"/>
      <c r="P4199" s="2"/>
      <c r="Q4199" s="2"/>
    </row>
    <row r="4200" spans="1:17">
      <c r="A4200">
        <v>1343</v>
      </c>
      <c r="B4200" t="s">
        <v>8385</v>
      </c>
      <c r="C4200" t="s">
        <v>8386</v>
      </c>
      <c r="D4200" s="2">
        <v>3</v>
      </c>
      <c r="E4200">
        <v>-0.73</v>
      </c>
      <c r="F4200">
        <v>-0.12</v>
      </c>
      <c r="G4200">
        <v>-1.0900000000000001</v>
      </c>
      <c r="H4200">
        <v>0.54</v>
      </c>
      <c r="I4200">
        <v>1.4</v>
      </c>
      <c r="J4200">
        <f>F4200-H4200</f>
        <v>-0.66</v>
      </c>
      <c r="K4200" s="2">
        <f t="shared" si="33"/>
        <v>-2.4900000000000002</v>
      </c>
      <c r="L4200" s="2"/>
      <c r="M4200" s="2"/>
      <c r="N4200" s="2"/>
      <c r="O4200" s="2"/>
      <c r="P4200" s="2"/>
      <c r="Q4200" s="2"/>
    </row>
    <row r="4201" spans="1:17">
      <c r="A4201">
        <v>1279</v>
      </c>
      <c r="B4201" t="s">
        <v>8387</v>
      </c>
      <c r="C4201" t="s">
        <v>8388</v>
      </c>
      <c r="D4201" s="2">
        <v>3</v>
      </c>
      <c r="E4201">
        <v>-1.18</v>
      </c>
      <c r="F4201">
        <v>-0.17</v>
      </c>
      <c r="G4201">
        <v>-0.56000000000000005</v>
      </c>
      <c r="H4201">
        <v>0.49</v>
      </c>
      <c r="I4201">
        <v>1.42</v>
      </c>
      <c r="J4201">
        <f>F4201-H4201</f>
        <v>-0.66</v>
      </c>
      <c r="K4201" s="2">
        <f t="shared" si="33"/>
        <v>-1.98</v>
      </c>
      <c r="L4201" s="2"/>
      <c r="M4201" s="2"/>
      <c r="N4201" s="2"/>
      <c r="O4201" s="2"/>
      <c r="P4201" s="2"/>
      <c r="Q4201" s="2"/>
    </row>
    <row r="4202" spans="1:17">
      <c r="A4202">
        <v>2023</v>
      </c>
      <c r="B4202" t="s">
        <v>8389</v>
      </c>
      <c r="C4202" t="s">
        <v>8390</v>
      </c>
      <c r="D4202" s="2">
        <v>6</v>
      </c>
      <c r="E4202">
        <v>-0.74</v>
      </c>
      <c r="F4202">
        <v>-0.46</v>
      </c>
      <c r="G4202">
        <v>-0.66</v>
      </c>
      <c r="H4202">
        <v>0.2</v>
      </c>
      <c r="I4202">
        <v>1.66</v>
      </c>
      <c r="J4202">
        <f>F4202-H4202</f>
        <v>-0.66</v>
      </c>
      <c r="K4202" s="2">
        <f t="shared" si="33"/>
        <v>-2.3199999999999998</v>
      </c>
      <c r="L4202" s="2"/>
      <c r="M4202" s="2"/>
      <c r="N4202" s="2"/>
      <c r="O4202" s="2"/>
      <c r="P4202" s="2"/>
      <c r="Q4202" s="2"/>
    </row>
    <row r="4203" spans="1:17">
      <c r="A4203">
        <v>3294</v>
      </c>
      <c r="B4203" t="s">
        <v>8391</v>
      </c>
      <c r="C4203" t="s">
        <v>8392</v>
      </c>
      <c r="D4203" s="2">
        <v>17</v>
      </c>
      <c r="E4203">
        <v>-0.17</v>
      </c>
      <c r="F4203">
        <v>-1.06</v>
      </c>
      <c r="G4203">
        <v>0</v>
      </c>
      <c r="H4203">
        <v>-0.4</v>
      </c>
      <c r="I4203">
        <v>1.64</v>
      </c>
      <c r="J4203">
        <f>F4203-H4203</f>
        <v>-0.66</v>
      </c>
      <c r="K4203" s="2">
        <f t="shared" si="33"/>
        <v>-1.64</v>
      </c>
      <c r="L4203" s="2"/>
      <c r="M4203" s="2"/>
      <c r="N4203" s="2"/>
      <c r="O4203" s="2"/>
      <c r="P4203" s="2"/>
      <c r="Q4203" s="2"/>
    </row>
    <row r="4204" spans="1:17">
      <c r="A4204">
        <v>4730</v>
      </c>
      <c r="B4204" t="s">
        <v>8393</v>
      </c>
      <c r="C4204" t="s">
        <v>8394</v>
      </c>
      <c r="D4204" s="2">
        <v>22</v>
      </c>
      <c r="E4204">
        <v>1.49</v>
      </c>
      <c r="F4204">
        <v>-1.0900000000000001</v>
      </c>
      <c r="G4204">
        <v>-0.44</v>
      </c>
      <c r="H4204">
        <v>-0.43</v>
      </c>
      <c r="I4204">
        <v>0.46</v>
      </c>
      <c r="J4204">
        <f>F4204-H4204</f>
        <v>-0.66000000000000014</v>
      </c>
      <c r="K4204" s="2">
        <f t="shared" si="33"/>
        <v>-0.9</v>
      </c>
      <c r="L4204" s="2"/>
      <c r="M4204" s="2"/>
      <c r="N4204" s="2"/>
      <c r="O4204" s="2"/>
      <c r="P4204" s="2"/>
      <c r="Q4204" s="2"/>
    </row>
    <row r="4205" spans="1:17">
      <c r="A4205">
        <v>642</v>
      </c>
      <c r="B4205" t="s">
        <v>8395</v>
      </c>
      <c r="C4205" t="s">
        <v>8396</v>
      </c>
      <c r="D4205" s="2">
        <v>1</v>
      </c>
      <c r="E4205">
        <v>-0.81</v>
      </c>
      <c r="F4205">
        <v>0.71</v>
      </c>
      <c r="G4205">
        <v>-0.9</v>
      </c>
      <c r="H4205">
        <v>1.38</v>
      </c>
      <c r="I4205">
        <v>-0.37</v>
      </c>
      <c r="J4205">
        <f>F4205-H4205</f>
        <v>-0.66999999999999993</v>
      </c>
      <c r="K4205" s="2">
        <f t="shared" si="33"/>
        <v>-0.53</v>
      </c>
      <c r="L4205" s="2"/>
      <c r="M4205" s="2"/>
      <c r="N4205" s="2"/>
      <c r="O4205" s="2"/>
      <c r="P4205" s="2"/>
      <c r="Q4205" s="2"/>
    </row>
    <row r="4206" spans="1:17">
      <c r="A4206">
        <v>1259</v>
      </c>
      <c r="B4206" t="s">
        <v>8397</v>
      </c>
      <c r="C4206" t="s">
        <v>8398</v>
      </c>
      <c r="D4206" s="2">
        <v>3</v>
      </c>
      <c r="E4206">
        <v>-1.1399999999999999</v>
      </c>
      <c r="F4206">
        <v>0.15</v>
      </c>
      <c r="G4206">
        <v>-0.91</v>
      </c>
      <c r="H4206">
        <v>0.82</v>
      </c>
      <c r="I4206">
        <v>1.08</v>
      </c>
      <c r="J4206">
        <f>F4206-H4206</f>
        <v>-0.66999999999999993</v>
      </c>
      <c r="K4206" s="2">
        <f t="shared" si="33"/>
        <v>-1.9900000000000002</v>
      </c>
      <c r="L4206" s="2"/>
      <c r="M4206" s="2"/>
      <c r="N4206" s="2"/>
      <c r="O4206" s="2"/>
      <c r="P4206" s="2"/>
      <c r="Q4206" s="2"/>
    </row>
    <row r="4207" spans="1:17">
      <c r="A4207">
        <v>2020</v>
      </c>
      <c r="B4207" t="s">
        <v>8399</v>
      </c>
      <c r="C4207" t="s">
        <v>8400</v>
      </c>
      <c r="D4207" s="2">
        <v>6</v>
      </c>
      <c r="E4207">
        <v>-0.64</v>
      </c>
      <c r="F4207">
        <v>-0.47</v>
      </c>
      <c r="G4207">
        <v>-0.75</v>
      </c>
      <c r="H4207">
        <v>0.2</v>
      </c>
      <c r="I4207">
        <v>1.66</v>
      </c>
      <c r="J4207">
        <f>F4207-H4207</f>
        <v>-0.66999999999999993</v>
      </c>
      <c r="K4207" s="2">
        <f t="shared" si="33"/>
        <v>-2.41</v>
      </c>
      <c r="L4207" s="2"/>
      <c r="M4207" s="2"/>
      <c r="N4207" s="2"/>
      <c r="O4207" s="2"/>
      <c r="P4207" s="2"/>
      <c r="Q4207" s="2"/>
    </row>
    <row r="4208" spans="1:17">
      <c r="A4208">
        <v>2146</v>
      </c>
      <c r="B4208" t="s">
        <v>8401</v>
      </c>
      <c r="C4208" t="s">
        <v>8402</v>
      </c>
      <c r="D4208" s="2">
        <v>6</v>
      </c>
      <c r="E4208">
        <v>-0.31</v>
      </c>
      <c r="F4208">
        <v>-0.99</v>
      </c>
      <c r="G4208">
        <v>-0.06</v>
      </c>
      <c r="H4208">
        <v>-0.32</v>
      </c>
      <c r="I4208">
        <v>1.68</v>
      </c>
      <c r="J4208">
        <f>F4208-H4208</f>
        <v>-0.66999999999999993</v>
      </c>
      <c r="K4208" s="2">
        <f t="shared" si="33"/>
        <v>-1.74</v>
      </c>
      <c r="L4208" s="2"/>
      <c r="M4208" s="2"/>
      <c r="N4208" s="2"/>
      <c r="O4208" s="2"/>
      <c r="P4208" s="2"/>
      <c r="Q4208" s="2"/>
    </row>
    <row r="4209" spans="1:17">
      <c r="A4209">
        <v>2237</v>
      </c>
      <c r="B4209" t="s">
        <v>8403</v>
      </c>
      <c r="C4209" t="s">
        <v>8404</v>
      </c>
      <c r="D4209" s="2">
        <v>6</v>
      </c>
      <c r="E4209">
        <v>-0.39</v>
      </c>
      <c r="F4209">
        <v>-1.1499999999999999</v>
      </c>
      <c r="G4209">
        <v>0.65</v>
      </c>
      <c r="H4209">
        <v>-0.48</v>
      </c>
      <c r="I4209">
        <v>1.37</v>
      </c>
      <c r="J4209">
        <f>F4209-H4209</f>
        <v>-0.66999999999999993</v>
      </c>
      <c r="K4209" s="2">
        <f t="shared" si="33"/>
        <v>-0.72000000000000008</v>
      </c>
      <c r="L4209" s="2"/>
      <c r="M4209" s="2"/>
      <c r="N4209" s="2"/>
      <c r="O4209" s="2"/>
      <c r="P4209" s="2"/>
      <c r="Q4209" s="2"/>
    </row>
    <row r="4210" spans="1:17">
      <c r="A4210">
        <v>3361</v>
      </c>
      <c r="B4210" t="s">
        <v>8405</v>
      </c>
      <c r="C4210" t="s">
        <v>8406</v>
      </c>
      <c r="D4210" s="2">
        <v>17</v>
      </c>
      <c r="E4210">
        <v>0.52</v>
      </c>
      <c r="F4210">
        <v>-1.39</v>
      </c>
      <c r="G4210">
        <v>0.75</v>
      </c>
      <c r="H4210">
        <v>-0.72</v>
      </c>
      <c r="I4210">
        <v>0.84</v>
      </c>
      <c r="J4210">
        <f>F4210-H4210</f>
        <v>-0.66999999999999993</v>
      </c>
      <c r="K4210" s="2">
        <f t="shared" si="33"/>
        <v>-8.9999999999999969E-2</v>
      </c>
      <c r="L4210" s="2"/>
      <c r="M4210" s="2"/>
      <c r="N4210" s="2"/>
      <c r="O4210" s="2"/>
      <c r="P4210" s="2"/>
      <c r="Q4210" s="2"/>
    </row>
    <row r="4211" spans="1:17">
      <c r="A4211">
        <v>4764</v>
      </c>
      <c r="B4211" t="s">
        <v>8407</v>
      </c>
      <c r="C4211" t="s">
        <v>8408</v>
      </c>
      <c r="D4211" s="2">
        <v>22</v>
      </c>
      <c r="E4211">
        <v>1.46</v>
      </c>
      <c r="F4211">
        <v>-1.23</v>
      </c>
      <c r="G4211">
        <v>0.15</v>
      </c>
      <c r="H4211">
        <v>-0.56000000000000005</v>
      </c>
      <c r="I4211">
        <v>0.18</v>
      </c>
      <c r="J4211">
        <f>F4211-H4211</f>
        <v>-0.66999999999999993</v>
      </c>
      <c r="K4211" s="2">
        <f t="shared" si="33"/>
        <v>-0.03</v>
      </c>
      <c r="L4211" s="2"/>
      <c r="M4211" s="2"/>
      <c r="N4211" s="2"/>
      <c r="O4211" s="2"/>
      <c r="P4211" s="2"/>
      <c r="Q4211" s="2"/>
    </row>
    <row r="4212" spans="1:17">
      <c r="A4212">
        <v>573</v>
      </c>
      <c r="B4212" t="s">
        <v>8409</v>
      </c>
      <c r="C4212" t="s">
        <v>8410</v>
      </c>
      <c r="D4212" s="2">
        <v>1</v>
      </c>
      <c r="E4212">
        <v>-1.3</v>
      </c>
      <c r="F4212">
        <v>0.57999999999999996</v>
      </c>
      <c r="G4212">
        <v>-0.63</v>
      </c>
      <c r="H4212">
        <v>1.25</v>
      </c>
      <c r="I4212">
        <v>0.1</v>
      </c>
      <c r="J4212">
        <f>F4212-H4212</f>
        <v>-0.67</v>
      </c>
      <c r="K4212" s="2">
        <f t="shared" si="33"/>
        <v>-0.73</v>
      </c>
      <c r="L4212" s="2"/>
      <c r="M4212" s="2"/>
      <c r="N4212" s="2"/>
      <c r="O4212" s="2"/>
      <c r="P4212" s="2"/>
      <c r="Q4212" s="2"/>
    </row>
    <row r="4213" spans="1:17">
      <c r="A4213">
        <v>599</v>
      </c>
      <c r="B4213" t="s">
        <v>8411</v>
      </c>
      <c r="C4213" t="s">
        <v>8412</v>
      </c>
      <c r="D4213" s="2">
        <v>1</v>
      </c>
      <c r="E4213">
        <v>-0.99</v>
      </c>
      <c r="F4213">
        <v>0.67</v>
      </c>
      <c r="G4213">
        <v>-0.86</v>
      </c>
      <c r="H4213">
        <v>1.34</v>
      </c>
      <c r="I4213">
        <v>-0.16</v>
      </c>
      <c r="J4213">
        <f>F4213-H4213</f>
        <v>-0.67</v>
      </c>
      <c r="K4213" s="2">
        <f t="shared" si="33"/>
        <v>-0.7</v>
      </c>
      <c r="L4213" s="2"/>
      <c r="M4213" s="2"/>
      <c r="N4213" s="2"/>
      <c r="O4213" s="2"/>
      <c r="P4213" s="2"/>
      <c r="Q4213" s="2"/>
    </row>
    <row r="4214" spans="1:17">
      <c r="A4214">
        <v>1288</v>
      </c>
      <c r="B4214" t="s">
        <v>8413</v>
      </c>
      <c r="C4214" t="s">
        <v>8414</v>
      </c>
      <c r="D4214" s="2">
        <v>3</v>
      </c>
      <c r="E4214">
        <v>-1.41</v>
      </c>
      <c r="F4214">
        <v>-0.05</v>
      </c>
      <c r="G4214">
        <v>-0.38</v>
      </c>
      <c r="H4214">
        <v>0.62</v>
      </c>
      <c r="I4214">
        <v>1.22</v>
      </c>
      <c r="J4214">
        <f>F4214-H4214</f>
        <v>-0.67</v>
      </c>
      <c r="K4214" s="2">
        <f t="shared" si="33"/>
        <v>-1.6</v>
      </c>
      <c r="L4214" s="2"/>
      <c r="M4214" s="2"/>
      <c r="N4214" s="2"/>
      <c r="O4214" s="2"/>
      <c r="P4214" s="2"/>
      <c r="Q4214" s="2"/>
    </row>
    <row r="4215" spans="1:17">
      <c r="A4215">
        <v>1989</v>
      </c>
      <c r="B4215" t="s">
        <v>8415</v>
      </c>
      <c r="C4215" t="s">
        <v>8416</v>
      </c>
      <c r="D4215" s="2">
        <v>6</v>
      </c>
      <c r="E4215">
        <v>-0.83</v>
      </c>
      <c r="F4215">
        <v>-0.66</v>
      </c>
      <c r="G4215">
        <v>-0.21</v>
      </c>
      <c r="H4215">
        <v>0.01</v>
      </c>
      <c r="I4215">
        <v>1.68</v>
      </c>
      <c r="J4215">
        <f>F4215-H4215</f>
        <v>-0.67</v>
      </c>
      <c r="K4215" s="2">
        <f t="shared" si="33"/>
        <v>-1.89</v>
      </c>
      <c r="L4215" s="2"/>
      <c r="M4215" s="2"/>
      <c r="N4215" s="2"/>
      <c r="O4215" s="2"/>
      <c r="P4215" s="2"/>
      <c r="Q4215" s="2"/>
    </row>
    <row r="4216" spans="1:17">
      <c r="A4216">
        <v>4226</v>
      </c>
      <c r="B4216" t="s">
        <v>8417</v>
      </c>
      <c r="C4216" t="s">
        <v>8418</v>
      </c>
      <c r="D4216" s="2">
        <v>20</v>
      </c>
      <c r="E4216">
        <v>1.69</v>
      </c>
      <c r="F4216">
        <v>-0.9</v>
      </c>
      <c r="G4216">
        <v>-0.02</v>
      </c>
      <c r="H4216">
        <v>-0.23</v>
      </c>
      <c r="I4216">
        <v>-0.54</v>
      </c>
      <c r="J4216">
        <f>F4216-H4216</f>
        <v>-0.67</v>
      </c>
      <c r="K4216" s="2">
        <f t="shared" si="33"/>
        <v>0.52</v>
      </c>
      <c r="L4216" s="2"/>
      <c r="M4216" s="2"/>
      <c r="N4216" s="2"/>
      <c r="O4216" s="2"/>
      <c r="P4216" s="2"/>
      <c r="Q4216" s="2"/>
    </row>
    <row r="4217" spans="1:17">
      <c r="A4217">
        <v>4227</v>
      </c>
      <c r="B4217" t="s">
        <v>8419</v>
      </c>
      <c r="C4217" t="s">
        <v>8420</v>
      </c>
      <c r="D4217" s="2">
        <v>20</v>
      </c>
      <c r="E4217">
        <v>1.68</v>
      </c>
      <c r="F4217">
        <v>-0.92</v>
      </c>
      <c r="G4217">
        <v>0.02</v>
      </c>
      <c r="H4217">
        <v>-0.25</v>
      </c>
      <c r="I4217">
        <v>-0.53</v>
      </c>
      <c r="J4217">
        <f>F4217-H4217</f>
        <v>-0.67</v>
      </c>
      <c r="K4217" s="2">
        <f t="shared" si="33"/>
        <v>0.55000000000000004</v>
      </c>
      <c r="L4217" s="2"/>
      <c r="M4217" s="2"/>
      <c r="N4217" s="2"/>
      <c r="O4217" s="2"/>
      <c r="P4217" s="2"/>
      <c r="Q4217" s="2"/>
    </row>
    <row r="4218" spans="1:17">
      <c r="A4218">
        <v>4702</v>
      </c>
      <c r="B4218" t="s">
        <v>8421</v>
      </c>
      <c r="C4218" t="s">
        <v>8422</v>
      </c>
      <c r="D4218" s="2">
        <v>22</v>
      </c>
      <c r="E4218">
        <v>1.07</v>
      </c>
      <c r="F4218">
        <v>-1.32</v>
      </c>
      <c r="G4218">
        <v>0.06</v>
      </c>
      <c r="H4218">
        <v>-0.65</v>
      </c>
      <c r="I4218">
        <v>0.83</v>
      </c>
      <c r="J4218">
        <f>F4218-H4218</f>
        <v>-0.67</v>
      </c>
      <c r="K4218" s="2">
        <f t="shared" si="33"/>
        <v>-0.77</v>
      </c>
      <c r="L4218" s="2"/>
      <c r="M4218" s="2"/>
      <c r="N4218" s="2"/>
      <c r="O4218" s="2"/>
      <c r="P4218" s="2"/>
      <c r="Q4218" s="2"/>
    </row>
    <row r="4219" spans="1:17">
      <c r="A4219">
        <v>4920</v>
      </c>
      <c r="B4219" t="s">
        <v>8423</v>
      </c>
      <c r="C4219" t="s">
        <v>8424</v>
      </c>
      <c r="D4219" s="2">
        <v>22</v>
      </c>
      <c r="E4219">
        <v>1.59</v>
      </c>
      <c r="F4219">
        <v>-1.05</v>
      </c>
      <c r="G4219">
        <v>0.25</v>
      </c>
      <c r="H4219">
        <v>-0.38</v>
      </c>
      <c r="I4219">
        <v>-0.42</v>
      </c>
      <c r="J4219">
        <f>F4219-H4219</f>
        <v>-0.67</v>
      </c>
      <c r="K4219" s="2">
        <f t="shared" si="33"/>
        <v>0.66999999999999993</v>
      </c>
      <c r="L4219" s="2"/>
      <c r="M4219" s="2"/>
      <c r="N4219" s="2"/>
      <c r="O4219" s="2"/>
      <c r="P4219" s="2"/>
      <c r="Q4219" s="2"/>
    </row>
    <row r="4220" spans="1:17">
      <c r="A4220">
        <v>5009</v>
      </c>
      <c r="B4220" t="s">
        <v>8425</v>
      </c>
      <c r="C4220" t="s">
        <v>8426</v>
      </c>
      <c r="D4220" s="2">
        <v>22</v>
      </c>
      <c r="E4220">
        <v>1.53</v>
      </c>
      <c r="F4220">
        <v>-1.07</v>
      </c>
      <c r="G4220">
        <v>0.38</v>
      </c>
      <c r="H4220">
        <v>-0.4</v>
      </c>
      <c r="I4220">
        <v>-0.45</v>
      </c>
      <c r="J4220">
        <f>F4220-H4220</f>
        <v>-0.67</v>
      </c>
      <c r="K4220" s="2">
        <f t="shared" si="33"/>
        <v>0.83000000000000007</v>
      </c>
      <c r="L4220" s="2"/>
      <c r="M4220" s="2"/>
      <c r="N4220" s="2"/>
      <c r="O4220" s="2"/>
      <c r="P4220" s="2"/>
      <c r="Q4220" s="2"/>
    </row>
    <row r="4221" spans="1:17">
      <c r="A4221">
        <v>1281</v>
      </c>
      <c r="B4221" t="s">
        <v>8427</v>
      </c>
      <c r="C4221" t="s">
        <v>8428</v>
      </c>
      <c r="D4221" s="2">
        <v>3</v>
      </c>
      <c r="E4221">
        <v>-1.26</v>
      </c>
      <c r="F4221">
        <v>-0.06</v>
      </c>
      <c r="G4221">
        <v>-0.59</v>
      </c>
      <c r="H4221">
        <v>0.62</v>
      </c>
      <c r="I4221">
        <v>1.29</v>
      </c>
      <c r="J4221">
        <f>F4221-H4221</f>
        <v>-0.67999999999999994</v>
      </c>
      <c r="K4221" s="2">
        <f t="shared" si="33"/>
        <v>-1.88</v>
      </c>
      <c r="L4221" s="2"/>
      <c r="M4221" s="2"/>
      <c r="N4221" s="2"/>
      <c r="O4221" s="2"/>
      <c r="P4221" s="2"/>
      <c r="Q4221" s="2"/>
    </row>
    <row r="4222" spans="1:17">
      <c r="A4222">
        <v>1757</v>
      </c>
      <c r="B4222" t="s">
        <v>8429</v>
      </c>
      <c r="C4222" t="s">
        <v>8430</v>
      </c>
      <c r="D4222" s="2">
        <v>4</v>
      </c>
      <c r="E4222">
        <v>-1.55</v>
      </c>
      <c r="F4222">
        <v>-0.21</v>
      </c>
      <c r="G4222">
        <v>0.14000000000000001</v>
      </c>
      <c r="H4222">
        <v>0.47</v>
      </c>
      <c r="I4222">
        <v>1.1499999999999999</v>
      </c>
      <c r="J4222">
        <f>F4222-H4222</f>
        <v>-0.67999999999999994</v>
      </c>
      <c r="K4222" s="2">
        <f t="shared" si="33"/>
        <v>-1.0099999999999998</v>
      </c>
      <c r="L4222" s="2"/>
      <c r="M4222" s="2"/>
      <c r="N4222" s="2"/>
      <c r="O4222" s="2"/>
      <c r="P4222" s="2"/>
      <c r="Q4222" s="2"/>
    </row>
    <row r="4223" spans="1:17">
      <c r="A4223">
        <v>2260</v>
      </c>
      <c r="B4223" t="s">
        <v>8431</v>
      </c>
      <c r="C4223" t="s">
        <v>8432</v>
      </c>
      <c r="D4223" s="2">
        <v>6</v>
      </c>
      <c r="E4223">
        <v>-1.2</v>
      </c>
      <c r="F4223">
        <v>-0.74</v>
      </c>
      <c r="G4223">
        <v>0.99</v>
      </c>
      <c r="H4223">
        <v>-0.06</v>
      </c>
      <c r="I4223">
        <v>1.01</v>
      </c>
      <c r="J4223">
        <f>F4223-H4223</f>
        <v>-0.67999999999999994</v>
      </c>
      <c r="K4223" s="2">
        <f t="shared" si="33"/>
        <v>-2.0000000000000018E-2</v>
      </c>
      <c r="L4223" s="2"/>
      <c r="M4223" s="2"/>
      <c r="N4223" s="2"/>
      <c r="O4223" s="2"/>
      <c r="P4223" s="2"/>
      <c r="Q4223" s="2"/>
    </row>
    <row r="4224" spans="1:17">
      <c r="A4224">
        <v>2650</v>
      </c>
      <c r="B4224" t="s">
        <v>8433</v>
      </c>
      <c r="C4224" t="s">
        <v>8434</v>
      </c>
      <c r="D4224" s="2">
        <v>11</v>
      </c>
      <c r="E4224">
        <v>-0.74</v>
      </c>
      <c r="F4224">
        <v>-0.95</v>
      </c>
      <c r="G4224">
        <v>1.51</v>
      </c>
      <c r="H4224">
        <v>-0.27</v>
      </c>
      <c r="I4224">
        <v>0.44</v>
      </c>
      <c r="J4224">
        <f>F4224-H4224</f>
        <v>-0.67999999999999994</v>
      </c>
      <c r="K4224" s="2">
        <f t="shared" si="33"/>
        <v>1.07</v>
      </c>
      <c r="L4224" s="2"/>
      <c r="M4224" s="2"/>
      <c r="N4224" s="2"/>
      <c r="O4224" s="2"/>
      <c r="P4224" s="2"/>
      <c r="Q4224" s="2"/>
    </row>
    <row r="4225" spans="1:17">
      <c r="A4225">
        <v>2668</v>
      </c>
      <c r="B4225" t="s">
        <v>8435</v>
      </c>
      <c r="C4225" t="s">
        <v>8436</v>
      </c>
      <c r="D4225" s="2">
        <v>11</v>
      </c>
      <c r="E4225">
        <v>-0.38</v>
      </c>
      <c r="F4225">
        <v>-1.1599999999999999</v>
      </c>
      <c r="G4225">
        <v>1.37</v>
      </c>
      <c r="H4225">
        <v>-0.48</v>
      </c>
      <c r="I4225">
        <v>0.64</v>
      </c>
      <c r="J4225">
        <f>F4225-H4225</f>
        <v>-0.67999999999999994</v>
      </c>
      <c r="K4225" s="2">
        <f t="shared" si="33"/>
        <v>0.73000000000000009</v>
      </c>
      <c r="L4225" s="2"/>
      <c r="M4225" s="2"/>
      <c r="N4225" s="2"/>
      <c r="O4225" s="2"/>
      <c r="P4225" s="2"/>
      <c r="Q4225" s="2"/>
    </row>
    <row r="4226" spans="1:17">
      <c r="A4226">
        <v>2965</v>
      </c>
      <c r="B4226" t="s">
        <v>8437</v>
      </c>
      <c r="C4226" t="s">
        <v>8438</v>
      </c>
      <c r="D4226" s="2">
        <v>16</v>
      </c>
      <c r="E4226">
        <v>1.52</v>
      </c>
      <c r="F4226">
        <v>-0.31</v>
      </c>
      <c r="G4226">
        <v>-0.45</v>
      </c>
      <c r="H4226">
        <v>0.37</v>
      </c>
      <c r="I4226">
        <v>-1.1200000000000001</v>
      </c>
      <c r="J4226">
        <f>F4226-H4226</f>
        <v>-0.67999999999999994</v>
      </c>
      <c r="K4226" s="2">
        <f t="shared" si="33"/>
        <v>0.67000000000000015</v>
      </c>
      <c r="L4226" s="2"/>
      <c r="M4226" s="2"/>
      <c r="N4226" s="2"/>
      <c r="O4226" s="2"/>
      <c r="P4226" s="2"/>
      <c r="Q4226" s="2"/>
    </row>
    <row r="4227" spans="1:17">
      <c r="A4227">
        <v>3360</v>
      </c>
      <c r="B4227" t="s">
        <v>8439</v>
      </c>
      <c r="C4227" t="s">
        <v>8440</v>
      </c>
      <c r="D4227" s="2">
        <v>17</v>
      </c>
      <c r="E4227">
        <v>0.55000000000000004</v>
      </c>
      <c r="F4227">
        <v>-1.4</v>
      </c>
      <c r="G4227">
        <v>0.76</v>
      </c>
      <c r="H4227">
        <v>-0.72</v>
      </c>
      <c r="I4227">
        <v>0.8</v>
      </c>
      <c r="J4227">
        <f>F4227-H4227</f>
        <v>-0.67999999999999994</v>
      </c>
      <c r="K4227" s="2">
        <f t="shared" si="33"/>
        <v>-4.0000000000000036E-2</v>
      </c>
      <c r="L4227" s="2"/>
      <c r="M4227" s="2"/>
      <c r="N4227" s="2"/>
      <c r="O4227" s="2"/>
      <c r="P4227" s="2"/>
      <c r="Q4227" s="2"/>
    </row>
    <row r="4228" spans="1:17">
      <c r="A4228">
        <v>3937</v>
      </c>
      <c r="B4228" t="s">
        <v>8441</v>
      </c>
      <c r="C4228" t="s">
        <v>8442</v>
      </c>
      <c r="D4228" s="2">
        <v>20</v>
      </c>
      <c r="E4228">
        <v>1.59</v>
      </c>
      <c r="F4228">
        <v>-0.61</v>
      </c>
      <c r="G4228">
        <v>0</v>
      </c>
      <c r="H4228">
        <v>7.0000000000000007E-2</v>
      </c>
      <c r="I4228">
        <v>-1.05</v>
      </c>
      <c r="J4228">
        <f>F4228-H4228</f>
        <v>-0.67999999999999994</v>
      </c>
      <c r="K4228" s="2">
        <f t="shared" si="33"/>
        <v>1.05</v>
      </c>
      <c r="L4228" s="2"/>
      <c r="M4228" s="2"/>
      <c r="N4228" s="2"/>
      <c r="O4228" s="2"/>
      <c r="P4228" s="2"/>
      <c r="Q4228" s="2"/>
    </row>
    <row r="4229" spans="1:17">
      <c r="A4229">
        <v>403</v>
      </c>
      <c r="B4229" t="s">
        <v>8443</v>
      </c>
      <c r="C4229" t="s">
        <v>8444</v>
      </c>
      <c r="D4229" s="2">
        <v>1</v>
      </c>
      <c r="E4229">
        <v>-1.29</v>
      </c>
      <c r="F4229">
        <v>0.62</v>
      </c>
      <c r="G4229">
        <v>-0.15</v>
      </c>
      <c r="H4229">
        <v>1.3</v>
      </c>
      <c r="I4229">
        <v>-0.48</v>
      </c>
      <c r="J4229">
        <f>F4229-H4229</f>
        <v>-0.68</v>
      </c>
      <c r="K4229" s="2">
        <f t="shared" si="33"/>
        <v>0.32999999999999996</v>
      </c>
      <c r="L4229" s="2"/>
      <c r="M4229" s="2"/>
      <c r="N4229" s="2"/>
      <c r="O4229" s="2"/>
      <c r="P4229" s="2"/>
      <c r="Q4229" s="2"/>
    </row>
    <row r="4230" spans="1:17">
      <c r="A4230">
        <v>530</v>
      </c>
      <c r="B4230" t="s">
        <v>8445</v>
      </c>
      <c r="C4230" t="s">
        <v>8446</v>
      </c>
      <c r="D4230" s="2">
        <v>1</v>
      </c>
      <c r="E4230">
        <v>-1.1599999999999999</v>
      </c>
      <c r="F4230">
        <v>0.67</v>
      </c>
      <c r="G4230">
        <v>-0.41</v>
      </c>
      <c r="H4230">
        <v>1.35</v>
      </c>
      <c r="I4230">
        <v>-0.45</v>
      </c>
      <c r="J4230">
        <f>F4230-H4230</f>
        <v>-0.68</v>
      </c>
      <c r="K4230" s="2">
        <f t="shared" si="33"/>
        <v>4.0000000000000036E-2</v>
      </c>
      <c r="L4230" s="2"/>
      <c r="M4230" s="2"/>
      <c r="N4230" s="2"/>
      <c r="O4230" s="2"/>
      <c r="P4230" s="2"/>
      <c r="Q4230" s="2"/>
    </row>
    <row r="4231" spans="1:17">
      <c r="A4231">
        <v>1282</v>
      </c>
      <c r="B4231" t="s">
        <v>8447</v>
      </c>
      <c r="C4231" t="s">
        <v>8448</v>
      </c>
      <c r="D4231" s="2">
        <v>3</v>
      </c>
      <c r="E4231">
        <v>-1.23</v>
      </c>
      <c r="F4231">
        <v>-0.03</v>
      </c>
      <c r="G4231">
        <v>-0.66</v>
      </c>
      <c r="H4231">
        <v>0.65</v>
      </c>
      <c r="I4231">
        <v>1.27</v>
      </c>
      <c r="J4231">
        <f>F4231-H4231</f>
        <v>-0.68</v>
      </c>
      <c r="K4231" s="2">
        <f t="shared" si="33"/>
        <v>-1.9300000000000002</v>
      </c>
      <c r="L4231" s="2"/>
      <c r="M4231" s="2"/>
      <c r="N4231" s="2"/>
      <c r="O4231" s="2"/>
      <c r="P4231" s="2"/>
      <c r="Q4231" s="2"/>
    </row>
    <row r="4232" spans="1:17">
      <c r="A4232">
        <v>1332</v>
      </c>
      <c r="B4232" t="s">
        <v>8449</v>
      </c>
      <c r="C4232" t="s">
        <v>8450</v>
      </c>
      <c r="D4232" s="2">
        <v>3</v>
      </c>
      <c r="E4232">
        <v>-0.97</v>
      </c>
      <c r="F4232">
        <v>-0.4</v>
      </c>
      <c r="G4232">
        <v>-0.52</v>
      </c>
      <c r="H4232">
        <v>0.28000000000000003</v>
      </c>
      <c r="I4232">
        <v>1.6</v>
      </c>
      <c r="J4232">
        <f>F4232-H4232</f>
        <v>-0.68</v>
      </c>
      <c r="K4232" s="2">
        <f t="shared" si="33"/>
        <v>-2.12</v>
      </c>
      <c r="L4232" s="2"/>
      <c r="M4232" s="2"/>
      <c r="N4232" s="2"/>
      <c r="O4232" s="2"/>
      <c r="P4232" s="2"/>
      <c r="Q4232" s="2"/>
    </row>
    <row r="4233" spans="1:17">
      <c r="A4233">
        <v>1718</v>
      </c>
      <c r="B4233" t="s">
        <v>8451</v>
      </c>
      <c r="C4233" t="s">
        <v>8452</v>
      </c>
      <c r="D4233" s="2">
        <v>4</v>
      </c>
      <c r="E4233">
        <v>-1.64</v>
      </c>
      <c r="F4233">
        <v>-0.05</v>
      </c>
      <c r="G4233">
        <v>0.1</v>
      </c>
      <c r="H4233">
        <v>0.63</v>
      </c>
      <c r="I4233">
        <v>0.95</v>
      </c>
      <c r="J4233">
        <f>F4233-H4233</f>
        <v>-0.68</v>
      </c>
      <c r="K4233" s="2">
        <f t="shared" si="33"/>
        <v>-0.85</v>
      </c>
      <c r="L4233" s="2"/>
      <c r="M4233" s="2"/>
      <c r="N4233" s="2"/>
      <c r="O4233" s="2"/>
      <c r="P4233" s="2"/>
      <c r="Q4233" s="2"/>
    </row>
    <row r="4234" spans="1:17">
      <c r="A4234">
        <v>3939</v>
      </c>
      <c r="B4234" t="s">
        <v>8453</v>
      </c>
      <c r="C4234" t="s">
        <v>8454</v>
      </c>
      <c r="D4234" s="2">
        <v>20</v>
      </c>
      <c r="E4234">
        <v>1.61</v>
      </c>
      <c r="F4234">
        <v>-0.76</v>
      </c>
      <c r="G4234">
        <v>0.13</v>
      </c>
      <c r="H4234">
        <v>-0.08</v>
      </c>
      <c r="I4234">
        <v>-0.91</v>
      </c>
      <c r="J4234">
        <f>F4234-H4234</f>
        <v>-0.68</v>
      </c>
      <c r="K4234" s="2">
        <f t="shared" si="33"/>
        <v>1.04</v>
      </c>
      <c r="L4234" s="2"/>
      <c r="M4234" s="2"/>
      <c r="N4234" s="2"/>
      <c r="O4234" s="2"/>
      <c r="P4234" s="2"/>
      <c r="Q4234" s="2"/>
    </row>
    <row r="4235" spans="1:17">
      <c r="A4235">
        <v>574</v>
      </c>
      <c r="B4235" t="s">
        <v>8455</v>
      </c>
      <c r="C4235" t="s">
        <v>8456</v>
      </c>
      <c r="D4235" s="2">
        <v>1</v>
      </c>
      <c r="E4235">
        <v>-1.36</v>
      </c>
      <c r="F4235">
        <v>0.55000000000000004</v>
      </c>
      <c r="G4235">
        <v>-0.55000000000000004</v>
      </c>
      <c r="H4235">
        <v>1.24</v>
      </c>
      <c r="I4235">
        <v>0.12</v>
      </c>
      <c r="J4235">
        <f>F4235-H4235</f>
        <v>-0.69</v>
      </c>
      <c r="K4235" s="2">
        <f t="shared" si="33"/>
        <v>-0.67</v>
      </c>
      <c r="L4235" s="2"/>
      <c r="M4235" s="2"/>
      <c r="N4235" s="2"/>
      <c r="O4235" s="2"/>
      <c r="P4235" s="2"/>
      <c r="Q4235" s="2"/>
    </row>
    <row r="4236" spans="1:17">
      <c r="A4236">
        <v>2160</v>
      </c>
      <c r="B4236" t="s">
        <v>8457</v>
      </c>
      <c r="C4236" t="s">
        <v>8458</v>
      </c>
      <c r="D4236" s="2">
        <v>6</v>
      </c>
      <c r="E4236">
        <v>-1.17</v>
      </c>
      <c r="F4236">
        <v>-0.5</v>
      </c>
      <c r="G4236">
        <v>-0.06</v>
      </c>
      <c r="H4236">
        <v>0.19</v>
      </c>
      <c r="I4236">
        <v>1.53</v>
      </c>
      <c r="J4236">
        <f>F4236-H4236</f>
        <v>-0.69</v>
      </c>
      <c r="K4236" s="2">
        <f t="shared" si="33"/>
        <v>-1.59</v>
      </c>
      <c r="L4236" s="2"/>
      <c r="M4236" s="2"/>
      <c r="N4236" s="2"/>
      <c r="O4236" s="2"/>
      <c r="P4236" s="2"/>
      <c r="Q4236" s="2"/>
    </row>
    <row r="4237" spans="1:17">
      <c r="A4237">
        <v>2173</v>
      </c>
      <c r="B4237" t="s">
        <v>8459</v>
      </c>
      <c r="C4237" t="s">
        <v>8460</v>
      </c>
      <c r="D4237" s="2">
        <v>6</v>
      </c>
      <c r="E4237">
        <v>-1.04</v>
      </c>
      <c r="F4237">
        <v>-0.69</v>
      </c>
      <c r="G4237">
        <v>0.18</v>
      </c>
      <c r="H4237">
        <v>0</v>
      </c>
      <c r="I4237">
        <v>1.55</v>
      </c>
      <c r="J4237">
        <f>F4237-H4237</f>
        <v>-0.69</v>
      </c>
      <c r="K4237" s="2">
        <f t="shared" ref="K4237:K4300" si="34">G4237-I4237</f>
        <v>-1.37</v>
      </c>
      <c r="L4237" s="2"/>
      <c r="M4237" s="2"/>
      <c r="N4237" s="2"/>
      <c r="O4237" s="2"/>
      <c r="P4237" s="2"/>
      <c r="Q4237" s="2"/>
    </row>
    <row r="4238" spans="1:17">
      <c r="A4238">
        <v>3359</v>
      </c>
      <c r="B4238" t="s">
        <v>8461</v>
      </c>
      <c r="C4238" t="s">
        <v>8462</v>
      </c>
      <c r="D4238" s="2">
        <v>17</v>
      </c>
      <c r="E4238">
        <v>0.8</v>
      </c>
      <c r="F4238">
        <v>-1.4</v>
      </c>
      <c r="G4238">
        <v>0.53</v>
      </c>
      <c r="H4238">
        <v>-0.71</v>
      </c>
      <c r="I4238">
        <v>0.77</v>
      </c>
      <c r="J4238">
        <f>F4238-H4238</f>
        <v>-0.69</v>
      </c>
      <c r="K4238" s="2">
        <f t="shared" si="34"/>
        <v>-0.24</v>
      </c>
      <c r="L4238" s="2"/>
      <c r="M4238" s="2"/>
      <c r="N4238" s="2"/>
      <c r="O4238" s="2"/>
      <c r="P4238" s="2"/>
      <c r="Q4238" s="2"/>
    </row>
    <row r="4239" spans="1:17">
      <c r="A4239">
        <v>3949</v>
      </c>
      <c r="B4239" t="s">
        <v>8463</v>
      </c>
      <c r="C4239" t="s">
        <v>8464</v>
      </c>
      <c r="D4239" s="2">
        <v>20</v>
      </c>
      <c r="E4239">
        <v>1.73</v>
      </c>
      <c r="F4239">
        <v>-0.83</v>
      </c>
      <c r="G4239">
        <v>-0.28000000000000003</v>
      </c>
      <c r="H4239">
        <v>-0.14000000000000001</v>
      </c>
      <c r="I4239">
        <v>-0.47</v>
      </c>
      <c r="J4239">
        <f>F4239-H4239</f>
        <v>-0.69</v>
      </c>
      <c r="K4239" s="2">
        <f t="shared" si="34"/>
        <v>0.18999999999999995</v>
      </c>
      <c r="L4239" s="2"/>
      <c r="M4239" s="2"/>
      <c r="N4239" s="2"/>
      <c r="O4239" s="2"/>
      <c r="P4239" s="2"/>
      <c r="Q4239" s="2"/>
    </row>
    <row r="4240" spans="1:17">
      <c r="A4240">
        <v>3913</v>
      </c>
      <c r="B4240" t="s">
        <v>8465</v>
      </c>
      <c r="C4240" t="s">
        <v>8466</v>
      </c>
      <c r="D4240" s="2">
        <v>20</v>
      </c>
      <c r="E4240">
        <v>0.91</v>
      </c>
      <c r="F4240">
        <v>-0.53</v>
      </c>
      <c r="G4240">
        <v>0.9</v>
      </c>
      <c r="H4240">
        <v>0.16</v>
      </c>
      <c r="I4240">
        <v>-1.44</v>
      </c>
      <c r="J4240">
        <f>F4240-H4240</f>
        <v>-0.69000000000000006</v>
      </c>
      <c r="K4240" s="2">
        <f t="shared" si="34"/>
        <v>2.34</v>
      </c>
      <c r="L4240" s="2"/>
      <c r="M4240" s="2"/>
      <c r="N4240" s="2"/>
      <c r="O4240" s="2"/>
      <c r="P4240" s="2"/>
      <c r="Q4240" s="2"/>
    </row>
    <row r="4241" spans="1:17">
      <c r="A4241">
        <v>4771</v>
      </c>
      <c r="B4241" t="s">
        <v>8467</v>
      </c>
      <c r="C4241" t="s">
        <v>8468</v>
      </c>
      <c r="D4241" s="2">
        <v>22</v>
      </c>
      <c r="E4241">
        <v>1.37</v>
      </c>
      <c r="F4241">
        <v>-1.27</v>
      </c>
      <c r="G4241">
        <v>0.06</v>
      </c>
      <c r="H4241">
        <v>-0.57999999999999996</v>
      </c>
      <c r="I4241">
        <v>0.42</v>
      </c>
      <c r="J4241">
        <f>F4241-H4241</f>
        <v>-0.69000000000000006</v>
      </c>
      <c r="K4241" s="2">
        <f t="shared" si="34"/>
        <v>-0.36</v>
      </c>
      <c r="L4241" s="2"/>
      <c r="M4241" s="2"/>
      <c r="N4241" s="2"/>
      <c r="O4241" s="2"/>
      <c r="P4241" s="2"/>
      <c r="Q4241" s="2"/>
    </row>
    <row r="4242" spans="1:17">
      <c r="A4242">
        <v>392</v>
      </c>
      <c r="B4242" t="s">
        <v>8469</v>
      </c>
      <c r="C4242" t="s">
        <v>8470</v>
      </c>
      <c r="D4242" s="2">
        <v>1</v>
      </c>
      <c r="E4242">
        <v>-1.54</v>
      </c>
      <c r="F4242">
        <v>0.46</v>
      </c>
      <c r="G4242">
        <v>0.15</v>
      </c>
      <c r="H4242">
        <v>1.1599999999999999</v>
      </c>
      <c r="I4242">
        <v>-0.24</v>
      </c>
      <c r="J4242">
        <f>F4242-H4242</f>
        <v>-0.7</v>
      </c>
      <c r="K4242" s="2">
        <f t="shared" si="34"/>
        <v>0.39</v>
      </c>
      <c r="L4242" s="2"/>
      <c r="M4242" s="2"/>
      <c r="N4242" s="2"/>
      <c r="O4242" s="2"/>
      <c r="P4242" s="2"/>
      <c r="Q4242" s="2"/>
    </row>
    <row r="4243" spans="1:17">
      <c r="A4243">
        <v>2235</v>
      </c>
      <c r="B4243" t="s">
        <v>8471</v>
      </c>
      <c r="C4243" t="s">
        <v>8472</v>
      </c>
      <c r="D4243" s="2">
        <v>6</v>
      </c>
      <c r="E4243">
        <v>-0.41</v>
      </c>
      <c r="F4243">
        <v>-1.18</v>
      </c>
      <c r="G4243">
        <v>0.85</v>
      </c>
      <c r="H4243">
        <v>-0.48</v>
      </c>
      <c r="I4243">
        <v>1.22</v>
      </c>
      <c r="J4243">
        <f>F4243-H4243</f>
        <v>-0.7</v>
      </c>
      <c r="K4243" s="2">
        <f t="shared" si="34"/>
        <v>-0.37</v>
      </c>
      <c r="L4243" s="2"/>
      <c r="M4243" s="2"/>
      <c r="N4243" s="2"/>
      <c r="O4243" s="2"/>
      <c r="P4243" s="2"/>
      <c r="Q4243" s="2"/>
    </row>
    <row r="4244" spans="1:17">
      <c r="A4244">
        <v>2366</v>
      </c>
      <c r="B4244" t="s">
        <v>8473</v>
      </c>
      <c r="C4244" t="s">
        <v>8474</v>
      </c>
      <c r="D4244" s="2">
        <v>7</v>
      </c>
      <c r="E4244">
        <v>-0.79</v>
      </c>
      <c r="F4244">
        <v>0.71</v>
      </c>
      <c r="G4244">
        <v>-0.65</v>
      </c>
      <c r="H4244">
        <v>1.41</v>
      </c>
      <c r="I4244">
        <v>-0.68</v>
      </c>
      <c r="J4244">
        <f>F4244-H4244</f>
        <v>-0.7</v>
      </c>
      <c r="K4244" s="2">
        <f t="shared" si="34"/>
        <v>3.0000000000000027E-2</v>
      </c>
      <c r="L4244" s="2"/>
      <c r="M4244" s="2"/>
      <c r="N4244" s="2"/>
      <c r="O4244" s="2"/>
      <c r="P4244" s="2"/>
      <c r="Q4244" s="2"/>
    </row>
    <row r="4245" spans="1:17">
      <c r="A4245">
        <v>3798</v>
      </c>
      <c r="B4245" t="s">
        <v>8475</v>
      </c>
      <c r="C4245" t="s">
        <v>8476</v>
      </c>
      <c r="D4245" s="2">
        <v>20</v>
      </c>
      <c r="E4245">
        <v>0.64</v>
      </c>
      <c r="F4245">
        <v>-1.23</v>
      </c>
      <c r="G4245">
        <v>1.32</v>
      </c>
      <c r="H4245">
        <v>-0.53</v>
      </c>
      <c r="I4245">
        <v>-0.21</v>
      </c>
      <c r="J4245">
        <f>F4245-H4245</f>
        <v>-0.7</v>
      </c>
      <c r="K4245" s="2">
        <f t="shared" si="34"/>
        <v>1.53</v>
      </c>
      <c r="L4245" s="2"/>
      <c r="M4245" s="2"/>
      <c r="N4245" s="2"/>
      <c r="O4245" s="2"/>
      <c r="P4245" s="2"/>
      <c r="Q4245" s="2"/>
    </row>
    <row r="4246" spans="1:17">
      <c r="A4246">
        <v>3940</v>
      </c>
      <c r="B4246" t="s">
        <v>8477</v>
      </c>
      <c r="C4246" t="s">
        <v>8478</v>
      </c>
      <c r="D4246" s="2">
        <v>20</v>
      </c>
      <c r="E4246">
        <v>1.62</v>
      </c>
      <c r="F4246">
        <v>-0.72</v>
      </c>
      <c r="G4246">
        <v>0.05</v>
      </c>
      <c r="H4246">
        <v>-0.02</v>
      </c>
      <c r="I4246">
        <v>-0.93</v>
      </c>
      <c r="J4246">
        <f>F4246-H4246</f>
        <v>-0.7</v>
      </c>
      <c r="K4246" s="2">
        <f t="shared" si="34"/>
        <v>0.98000000000000009</v>
      </c>
      <c r="L4246" s="2"/>
      <c r="M4246" s="2"/>
      <c r="N4246" s="2"/>
      <c r="O4246" s="2"/>
      <c r="P4246" s="2"/>
      <c r="Q4246" s="2"/>
    </row>
    <row r="4247" spans="1:17">
      <c r="A4247">
        <v>3989</v>
      </c>
      <c r="B4247" t="s">
        <v>8479</v>
      </c>
      <c r="C4247" t="s">
        <v>8480</v>
      </c>
      <c r="D4247" s="2">
        <v>20</v>
      </c>
      <c r="E4247">
        <v>1.18</v>
      </c>
      <c r="F4247">
        <v>-0.9</v>
      </c>
      <c r="G4247">
        <v>0.9</v>
      </c>
      <c r="H4247">
        <v>-0.2</v>
      </c>
      <c r="I4247">
        <v>-0.98</v>
      </c>
      <c r="J4247">
        <f>F4247-H4247</f>
        <v>-0.7</v>
      </c>
      <c r="K4247" s="2">
        <f t="shared" si="34"/>
        <v>1.88</v>
      </c>
      <c r="L4247" s="2"/>
      <c r="M4247" s="2"/>
      <c r="N4247" s="2"/>
      <c r="O4247" s="2"/>
      <c r="P4247" s="2"/>
      <c r="Q4247" s="2"/>
    </row>
    <row r="4248" spans="1:17">
      <c r="A4248">
        <v>4709</v>
      </c>
      <c r="B4248" t="s">
        <v>8481</v>
      </c>
      <c r="C4248" t="s">
        <v>8482</v>
      </c>
      <c r="D4248" s="2">
        <v>22</v>
      </c>
      <c r="E4248">
        <v>1.1499999999999999</v>
      </c>
      <c r="F4248">
        <v>-1.23</v>
      </c>
      <c r="G4248">
        <v>-0.3</v>
      </c>
      <c r="H4248">
        <v>-0.53</v>
      </c>
      <c r="I4248">
        <v>0.9</v>
      </c>
      <c r="J4248">
        <f>F4248-H4248</f>
        <v>-0.7</v>
      </c>
      <c r="K4248" s="2">
        <f t="shared" si="34"/>
        <v>-1.2</v>
      </c>
      <c r="L4248" s="2"/>
      <c r="M4248" s="2"/>
      <c r="N4248" s="2"/>
      <c r="O4248" s="2"/>
      <c r="P4248" s="2"/>
      <c r="Q4248" s="2"/>
    </row>
    <row r="4249" spans="1:17">
      <c r="A4249">
        <v>579</v>
      </c>
      <c r="B4249" t="s">
        <v>8483</v>
      </c>
      <c r="C4249" t="s">
        <v>138</v>
      </c>
      <c r="D4249" s="2">
        <v>1</v>
      </c>
      <c r="E4249">
        <v>-1.03</v>
      </c>
      <c r="F4249">
        <v>0.59</v>
      </c>
      <c r="G4249">
        <v>-0.95</v>
      </c>
      <c r="H4249">
        <v>1.29</v>
      </c>
      <c r="I4249">
        <v>0.1</v>
      </c>
      <c r="J4249">
        <f>F4249-H4249</f>
        <v>-0.70000000000000007</v>
      </c>
      <c r="K4249" s="2">
        <f t="shared" si="34"/>
        <v>-1.05</v>
      </c>
      <c r="L4249" s="2"/>
      <c r="M4249" s="2"/>
      <c r="N4249" s="2"/>
      <c r="O4249" s="2"/>
      <c r="P4249" s="2"/>
      <c r="Q4249" s="2"/>
    </row>
    <row r="4250" spans="1:17">
      <c r="A4250">
        <v>1977</v>
      </c>
      <c r="B4250" t="s">
        <v>8484</v>
      </c>
      <c r="C4250" t="s">
        <v>8485</v>
      </c>
      <c r="D4250" s="2">
        <v>6</v>
      </c>
      <c r="E4250">
        <v>-0.71</v>
      </c>
      <c r="F4250">
        <v>-0.55000000000000004</v>
      </c>
      <c r="G4250">
        <v>-0.56999999999999995</v>
      </c>
      <c r="H4250">
        <v>0.15</v>
      </c>
      <c r="I4250">
        <v>1.69</v>
      </c>
      <c r="J4250">
        <f>F4250-H4250</f>
        <v>-0.70000000000000007</v>
      </c>
      <c r="K4250" s="2">
        <f t="shared" si="34"/>
        <v>-2.2599999999999998</v>
      </c>
      <c r="L4250" s="2"/>
      <c r="M4250" s="2"/>
      <c r="N4250" s="2"/>
      <c r="O4250" s="2"/>
      <c r="P4250" s="2"/>
      <c r="Q4250" s="2"/>
    </row>
    <row r="4251" spans="1:17">
      <c r="A4251">
        <v>2232</v>
      </c>
      <c r="B4251" t="s">
        <v>8486</v>
      </c>
      <c r="C4251" t="s">
        <v>8487</v>
      </c>
      <c r="D4251" s="2">
        <v>6</v>
      </c>
      <c r="E4251">
        <v>-0.6</v>
      </c>
      <c r="F4251">
        <v>-1.08</v>
      </c>
      <c r="G4251">
        <v>0.7</v>
      </c>
      <c r="H4251">
        <v>-0.38</v>
      </c>
      <c r="I4251">
        <v>1.36</v>
      </c>
      <c r="J4251">
        <f>F4251-H4251</f>
        <v>-0.70000000000000007</v>
      </c>
      <c r="K4251" s="2">
        <f t="shared" si="34"/>
        <v>-0.66000000000000014</v>
      </c>
      <c r="L4251" s="2"/>
      <c r="M4251" s="2"/>
      <c r="N4251" s="2"/>
      <c r="O4251" s="2"/>
      <c r="P4251" s="2"/>
      <c r="Q4251" s="2"/>
    </row>
    <row r="4252" spans="1:17">
      <c r="A4252">
        <v>2559</v>
      </c>
      <c r="B4252" t="s">
        <v>8488</v>
      </c>
      <c r="C4252" t="s">
        <v>8489</v>
      </c>
      <c r="D4252" s="2">
        <v>10</v>
      </c>
      <c r="E4252">
        <v>-1.21</v>
      </c>
      <c r="F4252">
        <v>0.11</v>
      </c>
      <c r="G4252">
        <v>1.1000000000000001</v>
      </c>
      <c r="H4252">
        <v>0.81</v>
      </c>
      <c r="I4252">
        <v>-0.81</v>
      </c>
      <c r="J4252">
        <f>F4252-H4252</f>
        <v>-0.70000000000000007</v>
      </c>
      <c r="K4252" s="2">
        <f t="shared" si="34"/>
        <v>1.9100000000000001</v>
      </c>
      <c r="L4252" s="2"/>
      <c r="M4252" s="2"/>
      <c r="N4252" s="2"/>
      <c r="O4252" s="2"/>
      <c r="P4252" s="2"/>
      <c r="Q4252" s="2"/>
    </row>
    <row r="4253" spans="1:17">
      <c r="A4253">
        <v>3293</v>
      </c>
      <c r="B4253" t="s">
        <v>8490</v>
      </c>
      <c r="C4253" t="s">
        <v>8491</v>
      </c>
      <c r="D4253" s="2">
        <v>17</v>
      </c>
      <c r="E4253">
        <v>-0.2</v>
      </c>
      <c r="F4253">
        <v>-1.0900000000000001</v>
      </c>
      <c r="G4253">
        <v>0.05</v>
      </c>
      <c r="H4253">
        <v>-0.39</v>
      </c>
      <c r="I4253">
        <v>1.62</v>
      </c>
      <c r="J4253">
        <f>F4253-H4253</f>
        <v>-0.70000000000000007</v>
      </c>
      <c r="K4253" s="2">
        <f t="shared" si="34"/>
        <v>-1.57</v>
      </c>
      <c r="L4253" s="2"/>
      <c r="M4253" s="2"/>
      <c r="N4253" s="2"/>
      <c r="O4253" s="2"/>
      <c r="P4253" s="2"/>
      <c r="Q4253" s="2"/>
    </row>
    <row r="4254" spans="1:17">
      <c r="A4254">
        <v>387</v>
      </c>
      <c r="B4254" t="s">
        <v>8492</v>
      </c>
      <c r="C4254" t="s">
        <v>8493</v>
      </c>
      <c r="D4254" s="2">
        <v>1</v>
      </c>
      <c r="E4254">
        <v>-1.41</v>
      </c>
      <c r="F4254">
        <v>0.53</v>
      </c>
      <c r="G4254">
        <v>-0.45</v>
      </c>
      <c r="H4254">
        <v>1.24</v>
      </c>
      <c r="I4254">
        <v>0.08</v>
      </c>
      <c r="J4254">
        <f>F4254-H4254</f>
        <v>-0.71</v>
      </c>
      <c r="K4254" s="2">
        <f t="shared" si="34"/>
        <v>-0.53</v>
      </c>
      <c r="L4254" s="2"/>
      <c r="M4254" s="2"/>
      <c r="N4254" s="2"/>
      <c r="O4254" s="2"/>
      <c r="P4254" s="2"/>
      <c r="Q4254" s="2"/>
    </row>
    <row r="4255" spans="1:17">
      <c r="A4255">
        <v>1334</v>
      </c>
      <c r="B4255" t="s">
        <v>8494</v>
      </c>
      <c r="C4255" t="s">
        <v>8495</v>
      </c>
      <c r="D4255" s="2">
        <v>3</v>
      </c>
      <c r="E4255">
        <v>-0.82</v>
      </c>
      <c r="F4255">
        <v>-0.4</v>
      </c>
      <c r="G4255">
        <v>-0.7</v>
      </c>
      <c r="H4255">
        <v>0.31</v>
      </c>
      <c r="I4255">
        <v>1.61</v>
      </c>
      <c r="J4255">
        <f>F4255-H4255</f>
        <v>-0.71</v>
      </c>
      <c r="K4255" s="2">
        <f t="shared" si="34"/>
        <v>-2.31</v>
      </c>
      <c r="L4255" s="2"/>
      <c r="M4255" s="2"/>
      <c r="N4255" s="2"/>
      <c r="O4255" s="2"/>
      <c r="P4255" s="2"/>
      <c r="Q4255" s="2"/>
    </row>
    <row r="4256" spans="1:17">
      <c r="A4256">
        <v>1694</v>
      </c>
      <c r="B4256" t="s">
        <v>8496</v>
      </c>
      <c r="C4256" t="s">
        <v>8497</v>
      </c>
      <c r="D4256" s="2">
        <v>4</v>
      </c>
      <c r="E4256">
        <v>-1.53</v>
      </c>
      <c r="F4256">
        <v>-0.42</v>
      </c>
      <c r="G4256">
        <v>0.77</v>
      </c>
      <c r="H4256">
        <v>0.28999999999999998</v>
      </c>
      <c r="I4256">
        <v>0.89</v>
      </c>
      <c r="J4256">
        <f>F4256-H4256</f>
        <v>-0.71</v>
      </c>
      <c r="K4256" s="2">
        <f t="shared" si="34"/>
        <v>-0.12</v>
      </c>
      <c r="L4256" s="2"/>
      <c r="M4256" s="2"/>
      <c r="N4256" s="2"/>
      <c r="O4256" s="2"/>
      <c r="P4256" s="2"/>
      <c r="Q4256" s="2"/>
    </row>
    <row r="4257" spans="1:17">
      <c r="A4257">
        <v>1983</v>
      </c>
      <c r="B4257" t="s">
        <v>8498</v>
      </c>
      <c r="C4257" t="s">
        <v>8499</v>
      </c>
      <c r="D4257" s="2">
        <v>6</v>
      </c>
      <c r="E4257">
        <v>-0.83</v>
      </c>
      <c r="F4257">
        <v>-0.6</v>
      </c>
      <c r="G4257">
        <v>-0.36</v>
      </c>
      <c r="H4257">
        <v>0.11</v>
      </c>
      <c r="I4257">
        <v>1.68</v>
      </c>
      <c r="J4257">
        <f>F4257-H4257</f>
        <v>-0.71</v>
      </c>
      <c r="K4257" s="2">
        <f t="shared" si="34"/>
        <v>-2.04</v>
      </c>
      <c r="L4257" s="2"/>
      <c r="M4257" s="2"/>
      <c r="N4257" s="2"/>
      <c r="O4257" s="2"/>
      <c r="P4257" s="2"/>
      <c r="Q4257" s="2"/>
    </row>
    <row r="4258" spans="1:17">
      <c r="A4258">
        <v>2169</v>
      </c>
      <c r="B4258" t="s">
        <v>8500</v>
      </c>
      <c r="C4258" t="s">
        <v>8501</v>
      </c>
      <c r="D4258" s="2">
        <v>6</v>
      </c>
      <c r="E4258">
        <v>-0.82</v>
      </c>
      <c r="F4258">
        <v>-0.88</v>
      </c>
      <c r="G4258">
        <v>0.3</v>
      </c>
      <c r="H4258">
        <v>-0.17</v>
      </c>
      <c r="I4258">
        <v>1.56</v>
      </c>
      <c r="J4258">
        <f>F4258-H4258</f>
        <v>-0.71</v>
      </c>
      <c r="K4258" s="2">
        <f t="shared" si="34"/>
        <v>-1.26</v>
      </c>
      <c r="L4258" s="2"/>
      <c r="M4258" s="2"/>
      <c r="N4258" s="2"/>
      <c r="O4258" s="2"/>
      <c r="P4258" s="2"/>
      <c r="Q4258" s="2"/>
    </row>
    <row r="4259" spans="1:17">
      <c r="A4259">
        <v>2364</v>
      </c>
      <c r="B4259" t="s">
        <v>8502</v>
      </c>
      <c r="C4259" t="s">
        <v>8503</v>
      </c>
      <c r="D4259" s="2">
        <v>7</v>
      </c>
      <c r="E4259">
        <v>-0.8</v>
      </c>
      <c r="F4259">
        <v>0.7</v>
      </c>
      <c r="G4259">
        <v>-0.51</v>
      </c>
      <c r="H4259">
        <v>1.41</v>
      </c>
      <c r="I4259">
        <v>-0.8</v>
      </c>
      <c r="J4259">
        <f>F4259-H4259</f>
        <v>-0.71</v>
      </c>
      <c r="K4259" s="2">
        <f t="shared" si="34"/>
        <v>0.29000000000000004</v>
      </c>
      <c r="L4259" s="2"/>
      <c r="M4259" s="2"/>
      <c r="N4259" s="2"/>
      <c r="O4259" s="2"/>
      <c r="P4259" s="2"/>
      <c r="Q4259" s="2"/>
    </row>
    <row r="4260" spans="1:17">
      <c r="A4260">
        <v>3203</v>
      </c>
      <c r="B4260" t="s">
        <v>8504</v>
      </c>
      <c r="C4260" t="s">
        <v>8505</v>
      </c>
      <c r="D4260" s="2">
        <v>16</v>
      </c>
      <c r="E4260">
        <v>1.63</v>
      </c>
      <c r="F4260">
        <v>-0.57999999999999996</v>
      </c>
      <c r="G4260">
        <v>-0.22</v>
      </c>
      <c r="H4260">
        <v>0.13</v>
      </c>
      <c r="I4260">
        <v>-0.96</v>
      </c>
      <c r="J4260">
        <f>F4260-H4260</f>
        <v>-0.71</v>
      </c>
      <c r="K4260" s="2">
        <f t="shared" si="34"/>
        <v>0.74</v>
      </c>
      <c r="L4260" s="2"/>
      <c r="M4260" s="2"/>
      <c r="N4260" s="2"/>
      <c r="O4260" s="2"/>
      <c r="P4260" s="2"/>
      <c r="Q4260" s="2"/>
    </row>
    <row r="4261" spans="1:17">
      <c r="A4261">
        <v>3333</v>
      </c>
      <c r="B4261" t="s">
        <v>8506</v>
      </c>
      <c r="C4261" t="s">
        <v>8507</v>
      </c>
      <c r="D4261" s="2">
        <v>17</v>
      </c>
      <c r="E4261">
        <v>0.77</v>
      </c>
      <c r="F4261">
        <v>-1.41</v>
      </c>
      <c r="G4261">
        <v>0.75</v>
      </c>
      <c r="H4261">
        <v>-0.7</v>
      </c>
      <c r="I4261">
        <v>0.6</v>
      </c>
      <c r="J4261">
        <f>F4261-H4261</f>
        <v>-0.71</v>
      </c>
      <c r="K4261" s="2">
        <f t="shared" si="34"/>
        <v>0.15000000000000002</v>
      </c>
      <c r="L4261" s="2"/>
      <c r="M4261" s="2"/>
      <c r="N4261" s="2"/>
      <c r="O4261" s="2"/>
      <c r="P4261" s="2"/>
      <c r="Q4261" s="2"/>
    </row>
    <row r="4262" spans="1:17">
      <c r="A4262">
        <v>4875</v>
      </c>
      <c r="B4262" t="s">
        <v>8508</v>
      </c>
      <c r="C4262" t="s">
        <v>8509</v>
      </c>
      <c r="D4262" s="2">
        <v>22</v>
      </c>
      <c r="E4262">
        <v>1.68</v>
      </c>
      <c r="F4262">
        <v>-1.01</v>
      </c>
      <c r="G4262">
        <v>-0.25</v>
      </c>
      <c r="H4262">
        <v>-0.3</v>
      </c>
      <c r="I4262">
        <v>-0.11</v>
      </c>
      <c r="J4262">
        <f>F4262-H4262</f>
        <v>-0.71</v>
      </c>
      <c r="K4262" s="2">
        <f t="shared" si="34"/>
        <v>-0.14000000000000001</v>
      </c>
      <c r="L4262" s="2"/>
      <c r="M4262" s="2"/>
      <c r="N4262" s="2"/>
      <c r="O4262" s="2"/>
      <c r="P4262" s="2"/>
      <c r="Q4262" s="2"/>
    </row>
    <row r="4263" spans="1:17">
      <c r="A4263">
        <v>4894</v>
      </c>
      <c r="B4263" t="s">
        <v>8510</v>
      </c>
      <c r="C4263" t="s">
        <v>8511</v>
      </c>
      <c r="D4263" s="2">
        <v>22</v>
      </c>
      <c r="E4263">
        <v>1.49</v>
      </c>
      <c r="F4263">
        <v>-1.18</v>
      </c>
      <c r="G4263">
        <v>0.33</v>
      </c>
      <c r="H4263">
        <v>-0.47</v>
      </c>
      <c r="I4263">
        <v>-0.17</v>
      </c>
      <c r="J4263">
        <f>F4263-H4263</f>
        <v>-0.71</v>
      </c>
      <c r="K4263" s="2">
        <f t="shared" si="34"/>
        <v>0.5</v>
      </c>
      <c r="L4263" s="2"/>
      <c r="M4263" s="2"/>
      <c r="N4263" s="2"/>
      <c r="O4263" s="2"/>
      <c r="P4263" s="2"/>
      <c r="Q4263" s="2"/>
    </row>
    <row r="4264" spans="1:17">
      <c r="A4264">
        <v>538</v>
      </c>
      <c r="B4264" t="s">
        <v>8512</v>
      </c>
      <c r="C4264" t="s">
        <v>8513</v>
      </c>
      <c r="D4264" s="2">
        <v>1</v>
      </c>
      <c r="E4264">
        <v>-1.19</v>
      </c>
      <c r="F4264">
        <v>0.64</v>
      </c>
      <c r="G4264">
        <v>-0.28999999999999998</v>
      </c>
      <c r="H4264">
        <v>1.35</v>
      </c>
      <c r="I4264">
        <v>-0.52</v>
      </c>
      <c r="J4264">
        <f>F4264-H4264</f>
        <v>-0.71000000000000008</v>
      </c>
      <c r="K4264" s="2">
        <f t="shared" si="34"/>
        <v>0.23000000000000004</v>
      </c>
      <c r="L4264" s="2"/>
      <c r="M4264" s="2"/>
      <c r="N4264" s="2"/>
      <c r="O4264" s="2"/>
      <c r="P4264" s="2"/>
      <c r="Q4264" s="2"/>
    </row>
    <row r="4265" spans="1:17">
      <c r="A4265">
        <v>2682</v>
      </c>
      <c r="B4265" t="s">
        <v>8514</v>
      </c>
      <c r="C4265" t="s">
        <v>8515</v>
      </c>
      <c r="D4265" s="2">
        <v>11</v>
      </c>
      <c r="E4265">
        <v>0.13</v>
      </c>
      <c r="F4265">
        <v>-1.31</v>
      </c>
      <c r="G4265">
        <v>1.29</v>
      </c>
      <c r="H4265">
        <v>-0.6</v>
      </c>
      <c r="I4265">
        <v>0.49</v>
      </c>
      <c r="J4265">
        <f>F4265-H4265</f>
        <v>-0.71000000000000008</v>
      </c>
      <c r="K4265" s="2">
        <f t="shared" si="34"/>
        <v>0.8</v>
      </c>
      <c r="L4265" s="2"/>
      <c r="M4265" s="2"/>
      <c r="N4265" s="2"/>
      <c r="O4265" s="2"/>
      <c r="P4265" s="2"/>
      <c r="Q4265" s="2"/>
    </row>
    <row r="4266" spans="1:17">
      <c r="A4266">
        <v>2757</v>
      </c>
      <c r="B4266" t="s">
        <v>8516</v>
      </c>
      <c r="C4266" t="s">
        <v>8517</v>
      </c>
      <c r="D4266" s="2">
        <v>14</v>
      </c>
      <c r="E4266">
        <v>1.7</v>
      </c>
      <c r="F4266">
        <v>-0.8</v>
      </c>
      <c r="G4266">
        <v>-0.67</v>
      </c>
      <c r="H4266">
        <v>-0.09</v>
      </c>
      <c r="I4266">
        <v>-0.14000000000000001</v>
      </c>
      <c r="J4266">
        <f>F4266-H4266</f>
        <v>-0.71000000000000008</v>
      </c>
      <c r="K4266" s="2">
        <f t="shared" si="34"/>
        <v>-0.53</v>
      </c>
      <c r="L4266" s="2"/>
      <c r="M4266" s="2"/>
      <c r="N4266" s="2"/>
      <c r="O4266" s="2"/>
      <c r="P4266" s="2"/>
      <c r="Q4266" s="2"/>
    </row>
    <row r="4267" spans="1:17">
      <c r="A4267">
        <v>3340</v>
      </c>
      <c r="B4267" t="s">
        <v>8518</v>
      </c>
      <c r="C4267" t="s">
        <v>8519</v>
      </c>
      <c r="D4267" s="2">
        <v>17</v>
      </c>
      <c r="E4267">
        <v>0.18</v>
      </c>
      <c r="F4267">
        <v>-1.36</v>
      </c>
      <c r="G4267">
        <v>1.03</v>
      </c>
      <c r="H4267">
        <v>-0.65</v>
      </c>
      <c r="I4267">
        <v>0.79</v>
      </c>
      <c r="J4267">
        <f>F4267-H4267</f>
        <v>-0.71000000000000008</v>
      </c>
      <c r="K4267" s="2">
        <f t="shared" si="34"/>
        <v>0.24</v>
      </c>
      <c r="L4267" s="2"/>
      <c r="M4267" s="2"/>
      <c r="N4267" s="2"/>
      <c r="O4267" s="2"/>
      <c r="P4267" s="2"/>
      <c r="Q4267" s="2"/>
    </row>
    <row r="4268" spans="1:17">
      <c r="A4268">
        <v>3811</v>
      </c>
      <c r="B4268" t="s">
        <v>8520</v>
      </c>
      <c r="C4268" t="s">
        <v>8521</v>
      </c>
      <c r="D4268" s="2">
        <v>20</v>
      </c>
      <c r="E4268">
        <v>0.91</v>
      </c>
      <c r="F4268">
        <v>-1.32</v>
      </c>
      <c r="G4268">
        <v>1.03</v>
      </c>
      <c r="H4268">
        <v>-0.61</v>
      </c>
      <c r="I4268">
        <v>-0.01</v>
      </c>
      <c r="J4268">
        <f>F4268-H4268</f>
        <v>-0.71000000000000008</v>
      </c>
      <c r="K4268" s="2">
        <f t="shared" si="34"/>
        <v>1.04</v>
      </c>
      <c r="L4268" s="2"/>
      <c r="M4268" s="2"/>
      <c r="N4268" s="2"/>
      <c r="O4268" s="2"/>
      <c r="P4268" s="2"/>
      <c r="Q4268" s="2"/>
    </row>
    <row r="4269" spans="1:17">
      <c r="A4269">
        <v>4825</v>
      </c>
      <c r="B4269" t="s">
        <v>8522</v>
      </c>
      <c r="C4269" t="s">
        <v>8523</v>
      </c>
      <c r="D4269" s="2">
        <v>22</v>
      </c>
      <c r="E4269">
        <v>1.08</v>
      </c>
      <c r="F4269">
        <v>-1.38</v>
      </c>
      <c r="G4269">
        <v>0.62</v>
      </c>
      <c r="H4269">
        <v>-0.66</v>
      </c>
      <c r="I4269">
        <v>0.34</v>
      </c>
      <c r="J4269">
        <f>F4269-H4269</f>
        <v>-0.71999999999999986</v>
      </c>
      <c r="K4269" s="2">
        <f t="shared" si="34"/>
        <v>0.27999999999999997</v>
      </c>
      <c r="L4269" s="2"/>
      <c r="M4269" s="2"/>
      <c r="N4269" s="2"/>
      <c r="O4269" s="2"/>
      <c r="P4269" s="2"/>
      <c r="Q4269" s="2"/>
    </row>
    <row r="4270" spans="1:17">
      <c r="A4270">
        <v>1761</v>
      </c>
      <c r="B4270" t="s">
        <v>8524</v>
      </c>
      <c r="C4270" t="s">
        <v>8525</v>
      </c>
      <c r="D4270" s="2">
        <v>4</v>
      </c>
      <c r="E4270">
        <v>-1.39</v>
      </c>
      <c r="F4270">
        <v>-0.45</v>
      </c>
      <c r="G4270">
        <v>0.25</v>
      </c>
      <c r="H4270">
        <v>0.27</v>
      </c>
      <c r="I4270">
        <v>1.32</v>
      </c>
      <c r="J4270">
        <f>F4270-H4270</f>
        <v>-0.72</v>
      </c>
      <c r="K4270" s="2">
        <f t="shared" si="34"/>
        <v>-1.07</v>
      </c>
      <c r="L4270" s="2"/>
      <c r="M4270" s="2"/>
      <c r="N4270" s="2"/>
      <c r="O4270" s="2"/>
      <c r="P4270" s="2"/>
      <c r="Q4270" s="2"/>
    </row>
    <row r="4271" spans="1:17">
      <c r="A4271">
        <v>2431</v>
      </c>
      <c r="B4271" t="s">
        <v>8526</v>
      </c>
      <c r="C4271" t="s">
        <v>8527</v>
      </c>
      <c r="D4271" s="2">
        <v>8</v>
      </c>
      <c r="E4271">
        <v>-0.54</v>
      </c>
      <c r="F4271">
        <v>0.28000000000000003</v>
      </c>
      <c r="G4271">
        <v>0.71</v>
      </c>
      <c r="H4271">
        <v>1</v>
      </c>
      <c r="I4271">
        <v>-1.45</v>
      </c>
      <c r="J4271">
        <f>F4271-H4271</f>
        <v>-0.72</v>
      </c>
      <c r="K4271" s="2">
        <f t="shared" si="34"/>
        <v>2.16</v>
      </c>
      <c r="L4271" s="2"/>
      <c r="M4271" s="2"/>
      <c r="N4271" s="2"/>
      <c r="O4271" s="2"/>
      <c r="P4271" s="2"/>
      <c r="Q4271" s="2"/>
    </row>
    <row r="4272" spans="1:17">
      <c r="A4272">
        <v>2440</v>
      </c>
      <c r="B4272" t="s">
        <v>8528</v>
      </c>
      <c r="C4272" t="s">
        <v>8529</v>
      </c>
      <c r="D4272" s="2">
        <v>8</v>
      </c>
      <c r="E4272">
        <v>0.73</v>
      </c>
      <c r="F4272">
        <v>0.32</v>
      </c>
      <c r="G4272">
        <v>-0.86</v>
      </c>
      <c r="H4272">
        <v>1.04</v>
      </c>
      <c r="I4272">
        <v>-1.24</v>
      </c>
      <c r="J4272">
        <f>F4272-H4272</f>
        <v>-0.72</v>
      </c>
      <c r="K4272" s="2">
        <f t="shared" si="34"/>
        <v>0.38</v>
      </c>
      <c r="L4272" s="2"/>
      <c r="M4272" s="2"/>
      <c r="N4272" s="2"/>
      <c r="O4272" s="2"/>
      <c r="P4272" s="2"/>
      <c r="Q4272" s="2"/>
    </row>
    <row r="4273" spans="1:17">
      <c r="A4273">
        <v>2744</v>
      </c>
      <c r="B4273" t="s">
        <v>8530</v>
      </c>
      <c r="C4273" t="s">
        <v>8531</v>
      </c>
      <c r="D4273" s="2">
        <v>14</v>
      </c>
      <c r="E4273">
        <v>1.1100000000000001</v>
      </c>
      <c r="F4273">
        <v>-0.95</v>
      </c>
      <c r="G4273">
        <v>-0.91</v>
      </c>
      <c r="H4273">
        <v>-0.23</v>
      </c>
      <c r="I4273">
        <v>0.99</v>
      </c>
      <c r="J4273">
        <f>F4273-H4273</f>
        <v>-0.72</v>
      </c>
      <c r="K4273" s="2">
        <f t="shared" si="34"/>
        <v>-1.9</v>
      </c>
      <c r="L4273" s="2"/>
      <c r="M4273" s="2"/>
      <c r="N4273" s="2"/>
      <c r="O4273" s="2"/>
      <c r="P4273" s="2"/>
      <c r="Q4273" s="2"/>
    </row>
    <row r="4274" spans="1:17">
      <c r="A4274">
        <v>2759</v>
      </c>
      <c r="B4274" t="s">
        <v>8532</v>
      </c>
      <c r="C4274" t="s">
        <v>8533</v>
      </c>
      <c r="D4274" s="2">
        <v>14</v>
      </c>
      <c r="E4274">
        <v>1.33</v>
      </c>
      <c r="F4274">
        <v>-0.27</v>
      </c>
      <c r="G4274">
        <v>-1.39</v>
      </c>
      <c r="H4274">
        <v>0.45</v>
      </c>
      <c r="I4274">
        <v>-0.12</v>
      </c>
      <c r="J4274">
        <f>F4274-H4274</f>
        <v>-0.72</v>
      </c>
      <c r="K4274" s="2">
        <f t="shared" si="34"/>
        <v>-1.27</v>
      </c>
      <c r="L4274" s="2"/>
      <c r="M4274" s="2"/>
      <c r="N4274" s="2"/>
      <c r="O4274" s="2"/>
      <c r="P4274" s="2"/>
      <c r="Q4274" s="2"/>
    </row>
    <row r="4275" spans="1:17">
      <c r="A4275">
        <v>3297</v>
      </c>
      <c r="B4275" t="s">
        <v>8534</v>
      </c>
      <c r="C4275" t="s">
        <v>8535</v>
      </c>
      <c r="D4275" s="2">
        <v>17</v>
      </c>
      <c r="E4275">
        <v>0.28999999999999998</v>
      </c>
      <c r="F4275">
        <v>-1.1499999999999999</v>
      </c>
      <c r="G4275">
        <v>-0.24</v>
      </c>
      <c r="H4275">
        <v>-0.43</v>
      </c>
      <c r="I4275">
        <v>1.53</v>
      </c>
      <c r="J4275">
        <f>F4275-H4275</f>
        <v>-0.72</v>
      </c>
      <c r="K4275" s="2">
        <f t="shared" si="34"/>
        <v>-1.77</v>
      </c>
      <c r="L4275" s="2"/>
      <c r="M4275" s="2"/>
      <c r="N4275" s="2"/>
      <c r="O4275" s="2"/>
      <c r="P4275" s="2"/>
      <c r="Q4275" s="2"/>
    </row>
    <row r="4276" spans="1:17">
      <c r="A4276">
        <v>4979</v>
      </c>
      <c r="B4276" t="s">
        <v>8536</v>
      </c>
      <c r="C4276" t="s">
        <v>8537</v>
      </c>
      <c r="D4276" s="2">
        <v>22</v>
      </c>
      <c r="E4276">
        <v>1.3</v>
      </c>
      <c r="F4276">
        <v>-1.18</v>
      </c>
      <c r="G4276">
        <v>0.75</v>
      </c>
      <c r="H4276">
        <v>-0.46</v>
      </c>
      <c r="I4276">
        <v>-0.41</v>
      </c>
      <c r="J4276">
        <f>F4276-H4276</f>
        <v>-0.72</v>
      </c>
      <c r="K4276" s="2">
        <f t="shared" si="34"/>
        <v>1.1599999999999999</v>
      </c>
      <c r="L4276" s="2"/>
      <c r="M4276" s="2"/>
      <c r="N4276" s="2"/>
      <c r="O4276" s="2"/>
      <c r="P4276" s="2"/>
      <c r="Q4276" s="2"/>
    </row>
    <row r="4277" spans="1:17">
      <c r="A4277">
        <v>4988</v>
      </c>
      <c r="B4277" t="s">
        <v>8538</v>
      </c>
      <c r="C4277" t="s">
        <v>8539</v>
      </c>
      <c r="D4277" s="2">
        <v>22</v>
      </c>
      <c r="E4277">
        <v>1.39</v>
      </c>
      <c r="F4277">
        <v>-1.24</v>
      </c>
      <c r="G4277">
        <v>0.49</v>
      </c>
      <c r="H4277">
        <v>-0.52</v>
      </c>
      <c r="I4277">
        <v>-0.12</v>
      </c>
      <c r="J4277">
        <f>F4277-H4277</f>
        <v>-0.72</v>
      </c>
      <c r="K4277" s="2">
        <f t="shared" si="34"/>
        <v>0.61</v>
      </c>
      <c r="L4277" s="2"/>
      <c r="M4277" s="2"/>
      <c r="N4277" s="2"/>
      <c r="O4277" s="2"/>
      <c r="P4277" s="2"/>
      <c r="Q4277" s="2"/>
    </row>
    <row r="4278" spans="1:17">
      <c r="A4278">
        <v>577</v>
      </c>
      <c r="B4278" t="s">
        <v>8540</v>
      </c>
      <c r="C4278" t="s">
        <v>138</v>
      </c>
      <c r="D4278" s="2">
        <v>1</v>
      </c>
      <c r="E4278">
        <v>-1.1100000000000001</v>
      </c>
      <c r="F4278">
        <v>0.57999999999999996</v>
      </c>
      <c r="G4278">
        <v>-0.85</v>
      </c>
      <c r="H4278">
        <v>1.3</v>
      </c>
      <c r="I4278">
        <v>7.0000000000000007E-2</v>
      </c>
      <c r="J4278">
        <f>F4278-H4278</f>
        <v>-0.72000000000000008</v>
      </c>
      <c r="K4278" s="2">
        <f t="shared" si="34"/>
        <v>-0.91999999999999993</v>
      </c>
      <c r="L4278" s="2"/>
      <c r="M4278" s="2"/>
      <c r="N4278" s="2"/>
      <c r="O4278" s="2"/>
      <c r="P4278" s="2"/>
      <c r="Q4278" s="2"/>
    </row>
    <row r="4279" spans="1:17">
      <c r="A4279">
        <v>1713</v>
      </c>
      <c r="B4279" t="s">
        <v>8541</v>
      </c>
      <c r="C4279" t="s">
        <v>8542</v>
      </c>
      <c r="D4279" s="2">
        <v>4</v>
      </c>
      <c r="E4279">
        <v>-1.66</v>
      </c>
      <c r="F4279">
        <v>0.09</v>
      </c>
      <c r="G4279">
        <v>-0.02</v>
      </c>
      <c r="H4279">
        <v>0.81</v>
      </c>
      <c r="I4279">
        <v>0.77</v>
      </c>
      <c r="J4279">
        <f>F4279-H4279</f>
        <v>-0.72000000000000008</v>
      </c>
      <c r="K4279" s="2">
        <f t="shared" si="34"/>
        <v>-0.79</v>
      </c>
      <c r="L4279" s="2"/>
      <c r="M4279" s="2"/>
      <c r="N4279" s="2"/>
      <c r="O4279" s="2"/>
      <c r="P4279" s="2"/>
      <c r="Q4279" s="2"/>
    </row>
    <row r="4280" spans="1:17">
      <c r="A4280">
        <v>1976</v>
      </c>
      <c r="B4280" t="s">
        <v>8543</v>
      </c>
      <c r="C4280" t="s">
        <v>8544</v>
      </c>
      <c r="D4280" s="2">
        <v>6</v>
      </c>
      <c r="E4280">
        <v>-0.72</v>
      </c>
      <c r="F4280">
        <v>-0.55000000000000004</v>
      </c>
      <c r="G4280">
        <v>-0.57999999999999996</v>
      </c>
      <c r="H4280">
        <v>0.17</v>
      </c>
      <c r="I4280">
        <v>1.68</v>
      </c>
      <c r="J4280">
        <f>F4280-H4280</f>
        <v>-0.72000000000000008</v>
      </c>
      <c r="K4280" s="2">
        <f t="shared" si="34"/>
        <v>-2.2599999999999998</v>
      </c>
      <c r="L4280" s="2"/>
      <c r="M4280" s="2"/>
      <c r="N4280" s="2"/>
      <c r="O4280" s="2"/>
      <c r="P4280" s="2"/>
      <c r="Q4280" s="2"/>
    </row>
    <row r="4281" spans="1:17">
      <c r="A4281">
        <v>2972</v>
      </c>
      <c r="B4281" t="s">
        <v>8545</v>
      </c>
      <c r="C4281" t="s">
        <v>8546</v>
      </c>
      <c r="D4281" s="2">
        <v>16</v>
      </c>
      <c r="E4281">
        <v>1.38</v>
      </c>
      <c r="F4281">
        <v>-0.16</v>
      </c>
      <c r="G4281">
        <v>-0.63</v>
      </c>
      <c r="H4281">
        <v>0.56000000000000005</v>
      </c>
      <c r="I4281">
        <v>-1.1599999999999999</v>
      </c>
      <c r="J4281">
        <f>F4281-H4281</f>
        <v>-0.72000000000000008</v>
      </c>
      <c r="K4281" s="2">
        <f t="shared" si="34"/>
        <v>0.52999999999999992</v>
      </c>
      <c r="L4281" s="2"/>
      <c r="M4281" s="2"/>
      <c r="N4281" s="2"/>
      <c r="O4281" s="2"/>
      <c r="P4281" s="2"/>
      <c r="Q4281" s="2"/>
    </row>
    <row r="4282" spans="1:17">
      <c r="A4282">
        <v>3853</v>
      </c>
      <c r="B4282" t="s">
        <v>8547</v>
      </c>
      <c r="C4282" t="s">
        <v>8548</v>
      </c>
      <c r="D4282" s="2">
        <v>20</v>
      </c>
      <c r="E4282">
        <v>1.1399999999999999</v>
      </c>
      <c r="F4282">
        <v>-1.33</v>
      </c>
      <c r="G4282">
        <v>0.75</v>
      </c>
      <c r="H4282">
        <v>-0.61</v>
      </c>
      <c r="I4282">
        <v>0.04</v>
      </c>
      <c r="J4282">
        <f>F4282-H4282</f>
        <v>-0.72000000000000008</v>
      </c>
      <c r="K4282" s="2">
        <f t="shared" si="34"/>
        <v>0.71</v>
      </c>
      <c r="L4282" s="2"/>
      <c r="M4282" s="2"/>
      <c r="N4282" s="2"/>
      <c r="O4282" s="2"/>
      <c r="P4282" s="2"/>
      <c r="Q4282" s="2"/>
    </row>
    <row r="4283" spans="1:17">
      <c r="A4283">
        <v>4831</v>
      </c>
      <c r="B4283" t="s">
        <v>8549</v>
      </c>
      <c r="C4283" t="s">
        <v>8550</v>
      </c>
      <c r="D4283" s="2">
        <v>22</v>
      </c>
      <c r="E4283">
        <v>1.32</v>
      </c>
      <c r="F4283">
        <v>-1.31</v>
      </c>
      <c r="G4283">
        <v>0.4</v>
      </c>
      <c r="H4283">
        <v>-0.59</v>
      </c>
      <c r="I4283">
        <v>0.18</v>
      </c>
      <c r="J4283">
        <f>F4283-H4283</f>
        <v>-0.72000000000000008</v>
      </c>
      <c r="K4283" s="2">
        <f t="shared" si="34"/>
        <v>0.22000000000000003</v>
      </c>
      <c r="L4283" s="2"/>
      <c r="M4283" s="2"/>
      <c r="N4283" s="2"/>
      <c r="O4283" s="2"/>
      <c r="P4283" s="2"/>
      <c r="Q4283" s="2"/>
    </row>
    <row r="4284" spans="1:17">
      <c r="A4284">
        <v>3407</v>
      </c>
      <c r="B4284" t="s">
        <v>8551</v>
      </c>
      <c r="C4284" t="s">
        <v>8552</v>
      </c>
      <c r="D4284" s="2">
        <v>17</v>
      </c>
      <c r="E4284">
        <v>0.86</v>
      </c>
      <c r="F4284">
        <v>-1.39</v>
      </c>
      <c r="G4284">
        <v>0.3</v>
      </c>
      <c r="H4284">
        <v>-0.66</v>
      </c>
      <c r="I4284">
        <v>0.89</v>
      </c>
      <c r="J4284">
        <f>F4284-H4284</f>
        <v>-0.72999999999999987</v>
      </c>
      <c r="K4284" s="2">
        <f t="shared" si="34"/>
        <v>-0.59000000000000008</v>
      </c>
      <c r="L4284" s="2"/>
      <c r="M4284" s="2"/>
      <c r="N4284" s="2"/>
      <c r="O4284" s="2"/>
      <c r="P4284" s="2"/>
      <c r="Q4284" s="2"/>
    </row>
    <row r="4285" spans="1:17">
      <c r="A4285">
        <v>3445</v>
      </c>
      <c r="B4285" t="s">
        <v>8553</v>
      </c>
      <c r="C4285" t="s">
        <v>8554</v>
      </c>
      <c r="D4285" s="2">
        <v>17</v>
      </c>
      <c r="E4285">
        <v>0.35</v>
      </c>
      <c r="F4285">
        <v>-1.4</v>
      </c>
      <c r="G4285">
        <v>0.83</v>
      </c>
      <c r="H4285">
        <v>-0.67</v>
      </c>
      <c r="I4285">
        <v>0.89</v>
      </c>
      <c r="J4285">
        <f>F4285-H4285</f>
        <v>-0.72999999999999987</v>
      </c>
      <c r="K4285" s="2">
        <f t="shared" si="34"/>
        <v>-6.0000000000000053E-2</v>
      </c>
      <c r="L4285" s="2"/>
      <c r="M4285" s="2"/>
      <c r="N4285" s="2"/>
      <c r="O4285" s="2"/>
      <c r="P4285" s="2"/>
      <c r="Q4285" s="2"/>
    </row>
    <row r="4286" spans="1:17">
      <c r="A4286">
        <v>4819</v>
      </c>
      <c r="B4286" t="s">
        <v>8555</v>
      </c>
      <c r="C4286" t="s">
        <v>8556</v>
      </c>
      <c r="D4286" s="2">
        <v>22</v>
      </c>
      <c r="E4286">
        <v>1</v>
      </c>
      <c r="F4286">
        <v>-1.4</v>
      </c>
      <c r="G4286">
        <v>0.5</v>
      </c>
      <c r="H4286">
        <v>-0.67</v>
      </c>
      <c r="I4286">
        <v>0.56999999999999995</v>
      </c>
      <c r="J4286">
        <f>F4286-H4286</f>
        <v>-0.72999999999999987</v>
      </c>
      <c r="K4286" s="2">
        <f t="shared" si="34"/>
        <v>-6.9999999999999951E-2</v>
      </c>
      <c r="L4286" s="2"/>
      <c r="M4286" s="2"/>
      <c r="N4286" s="2"/>
      <c r="O4286" s="2"/>
      <c r="P4286" s="2"/>
      <c r="Q4286" s="2"/>
    </row>
    <row r="4287" spans="1:17">
      <c r="A4287">
        <v>4820</v>
      </c>
      <c r="B4287" t="s">
        <v>8557</v>
      </c>
      <c r="C4287" t="s">
        <v>8558</v>
      </c>
      <c r="D4287" s="2">
        <v>22</v>
      </c>
      <c r="E4287">
        <v>1.1100000000000001</v>
      </c>
      <c r="F4287">
        <v>-1.38</v>
      </c>
      <c r="G4287">
        <v>0.36</v>
      </c>
      <c r="H4287">
        <v>-0.65</v>
      </c>
      <c r="I4287">
        <v>0.56999999999999995</v>
      </c>
      <c r="J4287">
        <f>F4287-H4287</f>
        <v>-0.72999999999999987</v>
      </c>
      <c r="K4287" s="2">
        <f t="shared" si="34"/>
        <v>-0.20999999999999996</v>
      </c>
      <c r="L4287" s="2"/>
      <c r="M4287" s="2"/>
      <c r="N4287" s="2"/>
      <c r="O4287" s="2"/>
      <c r="P4287" s="2"/>
      <c r="Q4287" s="2"/>
    </row>
    <row r="4288" spans="1:17">
      <c r="A4288">
        <v>4876</v>
      </c>
      <c r="B4288" t="s">
        <v>8559</v>
      </c>
      <c r="C4288" t="s">
        <v>8560</v>
      </c>
      <c r="D4288" s="2">
        <v>22</v>
      </c>
      <c r="E4288">
        <v>1.58</v>
      </c>
      <c r="F4288">
        <v>-1.1299999999999999</v>
      </c>
      <c r="G4288">
        <v>-0.22</v>
      </c>
      <c r="H4288">
        <v>-0.4</v>
      </c>
      <c r="I4288">
        <v>0.17</v>
      </c>
      <c r="J4288">
        <f>F4288-H4288</f>
        <v>-0.72999999999999987</v>
      </c>
      <c r="K4288" s="2">
        <f t="shared" si="34"/>
        <v>-0.39</v>
      </c>
      <c r="L4288" s="2"/>
      <c r="M4288" s="2"/>
      <c r="N4288" s="2"/>
      <c r="O4288" s="2"/>
      <c r="P4288" s="2"/>
      <c r="Q4288" s="2"/>
    </row>
    <row r="4289" spans="1:17">
      <c r="A4289">
        <v>1292</v>
      </c>
      <c r="B4289" t="s">
        <v>8561</v>
      </c>
      <c r="C4289" t="s">
        <v>8562</v>
      </c>
      <c r="D4289" s="2">
        <v>3</v>
      </c>
      <c r="E4289">
        <v>-1.28</v>
      </c>
      <c r="F4289">
        <v>0.13</v>
      </c>
      <c r="G4289">
        <v>-0.74</v>
      </c>
      <c r="H4289">
        <v>0.86</v>
      </c>
      <c r="I4289">
        <v>1.03</v>
      </c>
      <c r="J4289">
        <f>F4289-H4289</f>
        <v>-0.73</v>
      </c>
      <c r="K4289" s="2">
        <f t="shared" si="34"/>
        <v>-1.77</v>
      </c>
      <c r="L4289" s="2"/>
      <c r="M4289" s="2"/>
      <c r="N4289" s="2"/>
      <c r="O4289" s="2"/>
      <c r="P4289" s="2"/>
      <c r="Q4289" s="2"/>
    </row>
    <row r="4290" spans="1:17">
      <c r="A4290">
        <v>1708</v>
      </c>
      <c r="B4290" t="s">
        <v>8563</v>
      </c>
      <c r="C4290" t="s">
        <v>8564</v>
      </c>
      <c r="D4290" s="2">
        <v>4</v>
      </c>
      <c r="E4290">
        <v>-1.53</v>
      </c>
      <c r="F4290">
        <v>0.16</v>
      </c>
      <c r="G4290">
        <v>-0.35</v>
      </c>
      <c r="H4290">
        <v>0.89</v>
      </c>
      <c r="I4290">
        <v>0.85</v>
      </c>
      <c r="J4290">
        <f>F4290-H4290</f>
        <v>-0.73</v>
      </c>
      <c r="K4290" s="2">
        <f t="shared" si="34"/>
        <v>-1.2</v>
      </c>
      <c r="L4290" s="2"/>
      <c r="M4290" s="2"/>
      <c r="N4290" s="2"/>
      <c r="O4290" s="2"/>
      <c r="P4290" s="2"/>
      <c r="Q4290" s="2"/>
    </row>
    <row r="4291" spans="1:17">
      <c r="A4291">
        <v>2167</v>
      </c>
      <c r="B4291" t="s">
        <v>8565</v>
      </c>
      <c r="C4291" t="s">
        <v>8566</v>
      </c>
      <c r="D4291" s="2">
        <v>6</v>
      </c>
      <c r="E4291">
        <v>-1.17</v>
      </c>
      <c r="F4291">
        <v>-0.44</v>
      </c>
      <c r="G4291">
        <v>-0.2</v>
      </c>
      <c r="H4291">
        <v>0.28999999999999998</v>
      </c>
      <c r="I4291">
        <v>1.52</v>
      </c>
      <c r="J4291">
        <f>F4291-H4291</f>
        <v>-0.73</v>
      </c>
      <c r="K4291" s="2">
        <f t="shared" si="34"/>
        <v>-1.72</v>
      </c>
      <c r="L4291" s="2"/>
      <c r="M4291" s="2"/>
      <c r="N4291" s="2"/>
      <c r="O4291" s="2"/>
      <c r="P4291" s="2"/>
      <c r="Q4291" s="2"/>
    </row>
    <row r="4292" spans="1:17">
      <c r="A4292">
        <v>2687</v>
      </c>
      <c r="B4292" t="s">
        <v>8567</v>
      </c>
      <c r="C4292" t="s">
        <v>8568</v>
      </c>
      <c r="D4292" s="2">
        <v>12</v>
      </c>
      <c r="E4292">
        <v>0.51</v>
      </c>
      <c r="F4292">
        <v>-0.57999999999999996</v>
      </c>
      <c r="G4292">
        <v>1.26</v>
      </c>
      <c r="H4292">
        <v>0.15</v>
      </c>
      <c r="I4292">
        <v>-1.34</v>
      </c>
      <c r="J4292">
        <f>F4292-H4292</f>
        <v>-0.73</v>
      </c>
      <c r="K4292" s="2">
        <f t="shared" si="34"/>
        <v>2.6</v>
      </c>
      <c r="L4292" s="2"/>
      <c r="M4292" s="2"/>
      <c r="N4292" s="2"/>
      <c r="O4292" s="2"/>
      <c r="P4292" s="2"/>
      <c r="Q4292" s="2"/>
    </row>
    <row r="4293" spans="1:17">
      <c r="A4293">
        <v>3947</v>
      </c>
      <c r="B4293" t="s">
        <v>8569</v>
      </c>
      <c r="C4293" t="s">
        <v>8570</v>
      </c>
      <c r="D4293" s="2">
        <v>20</v>
      </c>
      <c r="E4293">
        <v>1.7</v>
      </c>
      <c r="F4293">
        <v>-0.74</v>
      </c>
      <c r="G4293">
        <v>-0.24</v>
      </c>
      <c r="H4293">
        <v>-0.01</v>
      </c>
      <c r="I4293">
        <v>-0.71</v>
      </c>
      <c r="J4293">
        <f>F4293-H4293</f>
        <v>-0.73</v>
      </c>
      <c r="K4293" s="2">
        <f t="shared" si="34"/>
        <v>0.47</v>
      </c>
      <c r="L4293" s="2"/>
      <c r="M4293" s="2"/>
      <c r="N4293" s="2"/>
      <c r="O4293" s="2"/>
      <c r="P4293" s="2"/>
      <c r="Q4293" s="2"/>
    </row>
    <row r="4294" spans="1:17">
      <c r="A4294">
        <v>3978</v>
      </c>
      <c r="B4294" t="s">
        <v>8571</v>
      </c>
      <c r="C4294" t="s">
        <v>8572</v>
      </c>
      <c r="D4294" s="2">
        <v>20</v>
      </c>
      <c r="E4294">
        <v>1.56</v>
      </c>
      <c r="F4294">
        <v>-0.86</v>
      </c>
      <c r="G4294">
        <v>0.3</v>
      </c>
      <c r="H4294">
        <v>-0.13</v>
      </c>
      <c r="I4294">
        <v>-0.85</v>
      </c>
      <c r="J4294">
        <f>F4294-H4294</f>
        <v>-0.73</v>
      </c>
      <c r="K4294" s="2">
        <f t="shared" si="34"/>
        <v>1.1499999999999999</v>
      </c>
      <c r="L4294" s="2"/>
      <c r="M4294" s="2"/>
      <c r="N4294" s="2"/>
      <c r="O4294" s="2"/>
      <c r="P4294" s="2"/>
      <c r="Q4294" s="2"/>
    </row>
    <row r="4295" spans="1:17">
      <c r="A4295">
        <v>3988</v>
      </c>
      <c r="B4295" t="s">
        <v>8573</v>
      </c>
      <c r="C4295" t="s">
        <v>8574</v>
      </c>
      <c r="D4295" s="2">
        <v>20</v>
      </c>
      <c r="E4295">
        <v>1.1299999999999999</v>
      </c>
      <c r="F4295">
        <v>-0.87</v>
      </c>
      <c r="G4295">
        <v>0.93</v>
      </c>
      <c r="H4295">
        <v>-0.14000000000000001</v>
      </c>
      <c r="I4295">
        <v>-1.05</v>
      </c>
      <c r="J4295">
        <f>F4295-H4295</f>
        <v>-0.73</v>
      </c>
      <c r="K4295" s="2">
        <f t="shared" si="34"/>
        <v>1.98</v>
      </c>
      <c r="L4295" s="2"/>
      <c r="M4295" s="2"/>
      <c r="N4295" s="2"/>
      <c r="O4295" s="2"/>
      <c r="P4295" s="2"/>
      <c r="Q4295" s="2"/>
    </row>
    <row r="4296" spans="1:17">
      <c r="A4296">
        <v>4008</v>
      </c>
      <c r="B4296" t="s">
        <v>8575</v>
      </c>
      <c r="C4296" t="s">
        <v>8576</v>
      </c>
      <c r="D4296" s="2">
        <v>20</v>
      </c>
      <c r="E4296">
        <v>1.24</v>
      </c>
      <c r="F4296">
        <v>-1.02</v>
      </c>
      <c r="G4296">
        <v>0.86</v>
      </c>
      <c r="H4296">
        <v>-0.28999999999999998</v>
      </c>
      <c r="I4296">
        <v>-0.79</v>
      </c>
      <c r="J4296">
        <f>F4296-H4296</f>
        <v>-0.73</v>
      </c>
      <c r="K4296" s="2">
        <f t="shared" si="34"/>
        <v>1.65</v>
      </c>
      <c r="L4296" s="2"/>
      <c r="M4296" s="2"/>
      <c r="N4296" s="2"/>
      <c r="O4296" s="2"/>
      <c r="P4296" s="2"/>
      <c r="Q4296" s="2"/>
    </row>
    <row r="4297" spans="1:17">
      <c r="A4297">
        <v>4893</v>
      </c>
      <c r="B4297" t="s">
        <v>8577</v>
      </c>
      <c r="C4297" t="s">
        <v>8578</v>
      </c>
      <c r="D4297" s="2">
        <v>22</v>
      </c>
      <c r="E4297">
        <v>1.49</v>
      </c>
      <c r="F4297">
        <v>-1.21</v>
      </c>
      <c r="G4297">
        <v>0.27</v>
      </c>
      <c r="H4297">
        <v>-0.48</v>
      </c>
      <c r="I4297">
        <v>-7.0000000000000007E-2</v>
      </c>
      <c r="J4297">
        <f>F4297-H4297</f>
        <v>-0.73</v>
      </c>
      <c r="K4297" s="2">
        <f t="shared" si="34"/>
        <v>0.34</v>
      </c>
      <c r="L4297" s="2"/>
      <c r="M4297" s="2"/>
      <c r="N4297" s="2"/>
      <c r="O4297" s="2"/>
      <c r="P4297" s="2"/>
      <c r="Q4297" s="2"/>
    </row>
    <row r="4298" spans="1:17">
      <c r="A4298">
        <v>4924</v>
      </c>
      <c r="B4298" t="s">
        <v>8579</v>
      </c>
      <c r="C4298" t="s">
        <v>8580</v>
      </c>
      <c r="D4298" s="2">
        <v>22</v>
      </c>
      <c r="E4298">
        <v>1.68</v>
      </c>
      <c r="F4298">
        <v>-1.01</v>
      </c>
      <c r="G4298">
        <v>-0.12</v>
      </c>
      <c r="H4298">
        <v>-0.28000000000000003</v>
      </c>
      <c r="I4298">
        <v>-0.27</v>
      </c>
      <c r="J4298">
        <f>F4298-H4298</f>
        <v>-0.73</v>
      </c>
      <c r="K4298" s="2">
        <f t="shared" si="34"/>
        <v>0.15000000000000002</v>
      </c>
      <c r="L4298" s="2"/>
      <c r="M4298" s="2"/>
      <c r="N4298" s="2"/>
      <c r="O4298" s="2"/>
      <c r="P4298" s="2"/>
      <c r="Q4298" s="2"/>
    </row>
    <row r="4299" spans="1:17">
      <c r="A4299">
        <v>4925</v>
      </c>
      <c r="B4299" t="s">
        <v>8581</v>
      </c>
      <c r="C4299" t="s">
        <v>8582</v>
      </c>
      <c r="D4299" s="2">
        <v>22</v>
      </c>
      <c r="E4299">
        <v>1.69</v>
      </c>
      <c r="F4299">
        <v>-0.98</v>
      </c>
      <c r="G4299">
        <v>-0.11</v>
      </c>
      <c r="H4299">
        <v>-0.25</v>
      </c>
      <c r="I4299">
        <v>-0.35</v>
      </c>
      <c r="J4299">
        <f>F4299-H4299</f>
        <v>-0.73</v>
      </c>
      <c r="K4299" s="2">
        <f t="shared" si="34"/>
        <v>0.24</v>
      </c>
      <c r="L4299" s="2"/>
      <c r="M4299" s="2"/>
      <c r="N4299" s="2"/>
      <c r="O4299" s="2"/>
      <c r="P4299" s="2"/>
      <c r="Q4299" s="2"/>
    </row>
    <row r="4300" spans="1:17">
      <c r="A4300">
        <v>4978</v>
      </c>
      <c r="B4300" t="s">
        <v>8583</v>
      </c>
      <c r="C4300" t="s">
        <v>8584</v>
      </c>
      <c r="D4300" s="2">
        <v>22</v>
      </c>
      <c r="E4300">
        <v>1.31</v>
      </c>
      <c r="F4300">
        <v>-1.2</v>
      </c>
      <c r="G4300">
        <v>0.71</v>
      </c>
      <c r="H4300">
        <v>-0.47</v>
      </c>
      <c r="I4300">
        <v>-0.36</v>
      </c>
      <c r="J4300">
        <f>F4300-H4300</f>
        <v>-0.73</v>
      </c>
      <c r="K4300" s="2">
        <f t="shared" si="34"/>
        <v>1.0699999999999998</v>
      </c>
      <c r="L4300" s="2"/>
      <c r="M4300" s="2"/>
      <c r="N4300" s="2"/>
      <c r="O4300" s="2"/>
      <c r="P4300" s="2"/>
      <c r="Q4300" s="2"/>
    </row>
    <row r="4301" spans="1:17">
      <c r="A4301">
        <v>540</v>
      </c>
      <c r="B4301" t="s">
        <v>8585</v>
      </c>
      <c r="C4301" t="s">
        <v>8586</v>
      </c>
      <c r="D4301" s="2">
        <v>1</v>
      </c>
      <c r="E4301">
        <v>-1.27</v>
      </c>
      <c r="F4301">
        <v>0.61</v>
      </c>
      <c r="G4301">
        <v>-0.36</v>
      </c>
      <c r="H4301">
        <v>1.34</v>
      </c>
      <c r="I4301">
        <v>-0.32</v>
      </c>
      <c r="J4301">
        <f>F4301-H4301</f>
        <v>-0.73000000000000009</v>
      </c>
      <c r="K4301" s="2">
        <f t="shared" ref="K4301:K4364" si="35">G4301-I4301</f>
        <v>-3.999999999999998E-2</v>
      </c>
      <c r="L4301" s="2"/>
      <c r="M4301" s="2"/>
      <c r="N4301" s="2"/>
      <c r="O4301" s="2"/>
      <c r="P4301" s="2"/>
      <c r="Q4301" s="2"/>
    </row>
    <row r="4302" spans="1:17">
      <c r="A4302">
        <v>600</v>
      </c>
      <c r="B4302" t="s">
        <v>8587</v>
      </c>
      <c r="C4302" t="s">
        <v>8588</v>
      </c>
      <c r="D4302" s="2">
        <v>1</v>
      </c>
      <c r="E4302">
        <v>-1.02</v>
      </c>
      <c r="F4302">
        <v>0.64</v>
      </c>
      <c r="G4302">
        <v>-0.8</v>
      </c>
      <c r="H4302">
        <v>1.37</v>
      </c>
      <c r="I4302">
        <v>-0.18</v>
      </c>
      <c r="J4302">
        <f>F4302-H4302</f>
        <v>-0.73000000000000009</v>
      </c>
      <c r="K4302" s="2">
        <f t="shared" si="35"/>
        <v>-0.62000000000000011</v>
      </c>
      <c r="L4302" s="2"/>
      <c r="M4302" s="2"/>
      <c r="N4302" s="2"/>
      <c r="O4302" s="2"/>
      <c r="P4302" s="2"/>
      <c r="Q4302" s="2"/>
    </row>
    <row r="4303" spans="1:17">
      <c r="A4303">
        <v>4824</v>
      </c>
      <c r="B4303" t="s">
        <v>8589</v>
      </c>
      <c r="C4303" t="s">
        <v>8590</v>
      </c>
      <c r="D4303" s="2">
        <v>22</v>
      </c>
      <c r="E4303">
        <v>1.1499999999999999</v>
      </c>
      <c r="F4303">
        <v>-1.36</v>
      </c>
      <c r="G4303">
        <v>0.63</v>
      </c>
      <c r="H4303">
        <v>-0.63</v>
      </c>
      <c r="I4303">
        <v>0.2</v>
      </c>
      <c r="J4303">
        <f>F4303-H4303</f>
        <v>-0.73000000000000009</v>
      </c>
      <c r="K4303" s="2">
        <f t="shared" si="35"/>
        <v>0.43</v>
      </c>
      <c r="L4303" s="2"/>
      <c r="M4303" s="2"/>
      <c r="N4303" s="2"/>
      <c r="O4303" s="2"/>
      <c r="P4303" s="2"/>
      <c r="Q4303" s="2"/>
    </row>
    <row r="4304" spans="1:17">
      <c r="A4304">
        <v>4901</v>
      </c>
      <c r="B4304" t="s">
        <v>8591</v>
      </c>
      <c r="C4304" t="s">
        <v>8592</v>
      </c>
      <c r="D4304" s="2">
        <v>22</v>
      </c>
      <c r="E4304">
        <v>1.62</v>
      </c>
      <c r="F4304">
        <v>-1.1100000000000001</v>
      </c>
      <c r="G4304">
        <v>-0.03</v>
      </c>
      <c r="H4304">
        <v>-0.38</v>
      </c>
      <c r="I4304">
        <v>-0.1</v>
      </c>
      <c r="J4304">
        <f>F4304-H4304</f>
        <v>-0.73000000000000009</v>
      </c>
      <c r="K4304" s="2">
        <f t="shared" si="35"/>
        <v>7.0000000000000007E-2</v>
      </c>
      <c r="L4304" s="2"/>
      <c r="M4304" s="2"/>
      <c r="N4304" s="2"/>
      <c r="O4304" s="2"/>
      <c r="P4304" s="2"/>
      <c r="Q4304" s="2"/>
    </row>
    <row r="4305" spans="1:17">
      <c r="A4305">
        <v>536</v>
      </c>
      <c r="B4305" t="s">
        <v>8593</v>
      </c>
      <c r="C4305" t="s">
        <v>8594</v>
      </c>
      <c r="D4305" s="2">
        <v>1</v>
      </c>
      <c r="E4305">
        <v>-1.07</v>
      </c>
      <c r="F4305">
        <v>0.65</v>
      </c>
      <c r="G4305">
        <v>-0.53</v>
      </c>
      <c r="H4305">
        <v>1.39</v>
      </c>
      <c r="I4305">
        <v>-0.44</v>
      </c>
      <c r="J4305">
        <f>F4305-H4305</f>
        <v>-0.73999999999999988</v>
      </c>
      <c r="K4305" s="2">
        <f t="shared" si="35"/>
        <v>-9.0000000000000024E-2</v>
      </c>
      <c r="L4305" s="2"/>
      <c r="M4305" s="2"/>
      <c r="N4305" s="2"/>
      <c r="O4305" s="2"/>
      <c r="P4305" s="2"/>
      <c r="Q4305" s="2"/>
    </row>
    <row r="4306" spans="1:17">
      <c r="A4306">
        <v>563</v>
      </c>
      <c r="B4306" t="s">
        <v>8595</v>
      </c>
      <c r="C4306" t="s">
        <v>8596</v>
      </c>
      <c r="D4306" s="2">
        <v>1</v>
      </c>
      <c r="E4306">
        <v>-1.3</v>
      </c>
      <c r="F4306">
        <v>0.56000000000000005</v>
      </c>
      <c r="G4306">
        <v>-0.56000000000000005</v>
      </c>
      <c r="H4306">
        <v>1.3</v>
      </c>
      <c r="I4306">
        <v>0</v>
      </c>
      <c r="J4306">
        <f>F4306-H4306</f>
        <v>-0.74</v>
      </c>
      <c r="K4306" s="2">
        <f t="shared" si="35"/>
        <v>-0.56000000000000005</v>
      </c>
      <c r="L4306" s="2"/>
      <c r="M4306" s="2"/>
      <c r="N4306" s="2"/>
      <c r="O4306" s="2"/>
      <c r="P4306" s="2"/>
      <c r="Q4306" s="2"/>
    </row>
    <row r="4307" spans="1:17">
      <c r="A4307">
        <v>1291</v>
      </c>
      <c r="B4307" t="s">
        <v>8597</v>
      </c>
      <c r="C4307" t="s">
        <v>8598</v>
      </c>
      <c r="D4307" s="2">
        <v>3</v>
      </c>
      <c r="E4307">
        <v>-1.17</v>
      </c>
      <c r="F4307">
        <v>0.03</v>
      </c>
      <c r="G4307">
        <v>-0.81</v>
      </c>
      <c r="H4307">
        <v>0.77</v>
      </c>
      <c r="I4307">
        <v>1.18</v>
      </c>
      <c r="J4307">
        <f>F4307-H4307</f>
        <v>-0.74</v>
      </c>
      <c r="K4307" s="2">
        <f t="shared" si="35"/>
        <v>-1.99</v>
      </c>
      <c r="L4307" s="2"/>
      <c r="M4307" s="2"/>
      <c r="N4307" s="2"/>
      <c r="O4307" s="2"/>
      <c r="P4307" s="2"/>
      <c r="Q4307" s="2"/>
    </row>
    <row r="4308" spans="1:17">
      <c r="A4308">
        <v>1310</v>
      </c>
      <c r="B4308" t="s">
        <v>8599</v>
      </c>
      <c r="C4308" t="s">
        <v>8600</v>
      </c>
      <c r="D4308" s="2">
        <v>3</v>
      </c>
      <c r="E4308">
        <v>-1</v>
      </c>
      <c r="F4308">
        <v>-0.19</v>
      </c>
      <c r="G4308">
        <v>-0.79</v>
      </c>
      <c r="H4308">
        <v>0.55000000000000004</v>
      </c>
      <c r="I4308">
        <v>1.43</v>
      </c>
      <c r="J4308">
        <f>F4308-H4308</f>
        <v>-0.74</v>
      </c>
      <c r="K4308" s="2">
        <f t="shared" si="35"/>
        <v>-2.2199999999999998</v>
      </c>
      <c r="L4308" s="2"/>
      <c r="M4308" s="2"/>
      <c r="N4308" s="2"/>
      <c r="O4308" s="2"/>
      <c r="P4308" s="2"/>
      <c r="Q4308" s="2"/>
    </row>
    <row r="4309" spans="1:17">
      <c r="A4309">
        <v>1328</v>
      </c>
      <c r="B4309" t="s">
        <v>8601</v>
      </c>
      <c r="C4309" t="s">
        <v>8602</v>
      </c>
      <c r="D4309" s="2">
        <v>3</v>
      </c>
      <c r="E4309">
        <v>-1.0900000000000001</v>
      </c>
      <c r="F4309">
        <v>-0.4</v>
      </c>
      <c r="G4309">
        <v>-0.4</v>
      </c>
      <c r="H4309">
        <v>0.34</v>
      </c>
      <c r="I4309">
        <v>1.55</v>
      </c>
      <c r="J4309">
        <f>F4309-H4309</f>
        <v>-0.74</v>
      </c>
      <c r="K4309" s="2">
        <f t="shared" si="35"/>
        <v>-1.9500000000000002</v>
      </c>
      <c r="L4309" s="2"/>
      <c r="M4309" s="2"/>
      <c r="N4309" s="2"/>
      <c r="O4309" s="2"/>
      <c r="P4309" s="2"/>
      <c r="Q4309" s="2"/>
    </row>
    <row r="4310" spans="1:17">
      <c r="A4310">
        <v>1566</v>
      </c>
      <c r="B4310" t="s">
        <v>8603</v>
      </c>
      <c r="C4310" t="s">
        <v>8604</v>
      </c>
      <c r="D4310" s="2">
        <v>4</v>
      </c>
      <c r="E4310">
        <v>-1.35</v>
      </c>
      <c r="F4310">
        <v>0.21</v>
      </c>
      <c r="G4310">
        <v>-0.68</v>
      </c>
      <c r="H4310">
        <v>0.95</v>
      </c>
      <c r="I4310">
        <v>0.87</v>
      </c>
      <c r="J4310">
        <f>F4310-H4310</f>
        <v>-0.74</v>
      </c>
      <c r="K4310" s="2">
        <f t="shared" si="35"/>
        <v>-1.55</v>
      </c>
      <c r="L4310" s="2"/>
      <c r="M4310" s="2"/>
      <c r="N4310" s="2"/>
      <c r="O4310" s="2"/>
      <c r="P4310" s="2"/>
      <c r="Q4310" s="2"/>
    </row>
    <row r="4311" spans="1:17">
      <c r="A4311">
        <v>1571</v>
      </c>
      <c r="B4311" t="s">
        <v>8605</v>
      </c>
      <c r="C4311" t="s">
        <v>8606</v>
      </c>
      <c r="D4311" s="2">
        <v>4</v>
      </c>
      <c r="E4311">
        <v>-1.23</v>
      </c>
      <c r="F4311">
        <v>0.26</v>
      </c>
      <c r="G4311">
        <v>-0.85</v>
      </c>
      <c r="H4311">
        <v>1</v>
      </c>
      <c r="I4311">
        <v>0.83</v>
      </c>
      <c r="J4311">
        <f>F4311-H4311</f>
        <v>-0.74</v>
      </c>
      <c r="K4311" s="2">
        <f t="shared" si="35"/>
        <v>-1.68</v>
      </c>
      <c r="L4311" s="2"/>
      <c r="M4311" s="2"/>
      <c r="N4311" s="2"/>
      <c r="O4311" s="2"/>
      <c r="P4311" s="2"/>
      <c r="Q4311" s="2"/>
    </row>
    <row r="4312" spans="1:17">
      <c r="A4312">
        <v>1572</v>
      </c>
      <c r="B4312" t="s">
        <v>8607</v>
      </c>
      <c r="C4312" t="s">
        <v>8608</v>
      </c>
      <c r="D4312" s="2">
        <v>4</v>
      </c>
      <c r="E4312">
        <v>-1.17</v>
      </c>
      <c r="F4312">
        <v>0.23</v>
      </c>
      <c r="G4312">
        <v>-0.92</v>
      </c>
      <c r="H4312">
        <v>0.97</v>
      </c>
      <c r="I4312">
        <v>0.88</v>
      </c>
      <c r="J4312">
        <f>F4312-H4312</f>
        <v>-0.74</v>
      </c>
      <c r="K4312" s="2">
        <f t="shared" si="35"/>
        <v>-1.8</v>
      </c>
      <c r="L4312" s="2"/>
      <c r="M4312" s="2"/>
      <c r="N4312" s="2"/>
      <c r="O4312" s="2"/>
      <c r="P4312" s="2"/>
      <c r="Q4312" s="2"/>
    </row>
    <row r="4313" spans="1:17">
      <c r="A4313">
        <v>1766</v>
      </c>
      <c r="B4313" t="s">
        <v>8609</v>
      </c>
      <c r="C4313" t="s">
        <v>8610</v>
      </c>
      <c r="D4313" s="2">
        <v>4</v>
      </c>
      <c r="E4313">
        <v>-1.29</v>
      </c>
      <c r="F4313">
        <v>-0.51</v>
      </c>
      <c r="G4313">
        <v>0.14000000000000001</v>
      </c>
      <c r="H4313">
        <v>0.23</v>
      </c>
      <c r="I4313">
        <v>1.42</v>
      </c>
      <c r="J4313">
        <f>F4313-H4313</f>
        <v>-0.74</v>
      </c>
      <c r="K4313" s="2">
        <f t="shared" si="35"/>
        <v>-1.2799999999999998</v>
      </c>
      <c r="L4313" s="2"/>
      <c r="M4313" s="2"/>
      <c r="N4313" s="2"/>
      <c r="O4313" s="2"/>
      <c r="P4313" s="2"/>
      <c r="Q4313" s="2"/>
    </row>
    <row r="4314" spans="1:17">
      <c r="A4314">
        <v>2149</v>
      </c>
      <c r="B4314" t="s">
        <v>8611</v>
      </c>
      <c r="C4314" t="s">
        <v>8612</v>
      </c>
      <c r="D4314" s="2">
        <v>6</v>
      </c>
      <c r="E4314">
        <v>-0.62</v>
      </c>
      <c r="F4314">
        <v>-0.88</v>
      </c>
      <c r="G4314">
        <v>-0.04</v>
      </c>
      <c r="H4314">
        <v>-0.14000000000000001</v>
      </c>
      <c r="I4314">
        <v>1.68</v>
      </c>
      <c r="J4314">
        <f>F4314-H4314</f>
        <v>-0.74</v>
      </c>
      <c r="K4314" s="2">
        <f t="shared" si="35"/>
        <v>-1.72</v>
      </c>
      <c r="L4314" s="2"/>
      <c r="M4314" s="2"/>
      <c r="N4314" s="2"/>
      <c r="O4314" s="2"/>
      <c r="P4314" s="2"/>
      <c r="Q4314" s="2"/>
    </row>
    <row r="4315" spans="1:17">
      <c r="A4315">
        <v>2183</v>
      </c>
      <c r="B4315" t="s">
        <v>8613</v>
      </c>
      <c r="C4315" t="s">
        <v>8614</v>
      </c>
      <c r="D4315" s="2">
        <v>6</v>
      </c>
      <c r="E4315">
        <v>-0.78</v>
      </c>
      <c r="F4315">
        <v>-0.82</v>
      </c>
      <c r="G4315">
        <v>0.03</v>
      </c>
      <c r="H4315">
        <v>-0.08</v>
      </c>
      <c r="I4315">
        <v>1.65</v>
      </c>
      <c r="J4315">
        <f>F4315-H4315</f>
        <v>-0.74</v>
      </c>
      <c r="K4315" s="2">
        <f t="shared" si="35"/>
        <v>-1.6199999999999999</v>
      </c>
      <c r="L4315" s="2"/>
      <c r="M4315" s="2"/>
      <c r="N4315" s="2"/>
      <c r="O4315" s="2"/>
      <c r="P4315" s="2"/>
      <c r="Q4315" s="2"/>
    </row>
    <row r="4316" spans="1:17">
      <c r="A4316">
        <v>2259</v>
      </c>
      <c r="B4316" t="s">
        <v>8615</v>
      </c>
      <c r="C4316" t="s">
        <v>8616</v>
      </c>
      <c r="D4316" s="2">
        <v>6</v>
      </c>
      <c r="E4316">
        <v>-1.41</v>
      </c>
      <c r="F4316">
        <v>-0.56999999999999995</v>
      </c>
      <c r="G4316">
        <v>1.03</v>
      </c>
      <c r="H4316">
        <v>0.17</v>
      </c>
      <c r="I4316">
        <v>0.78</v>
      </c>
      <c r="J4316">
        <f>F4316-H4316</f>
        <v>-0.74</v>
      </c>
      <c r="K4316" s="2">
        <f t="shared" si="35"/>
        <v>0.25</v>
      </c>
      <c r="L4316" s="2"/>
      <c r="M4316" s="2"/>
      <c r="N4316" s="2"/>
      <c r="O4316" s="2"/>
      <c r="P4316" s="2"/>
      <c r="Q4316" s="2"/>
    </row>
    <row r="4317" spans="1:17">
      <c r="A4317">
        <v>2290</v>
      </c>
      <c r="B4317" t="s">
        <v>8617</v>
      </c>
      <c r="C4317" t="s">
        <v>8618</v>
      </c>
      <c r="D4317" s="2">
        <v>6</v>
      </c>
      <c r="E4317">
        <v>-0.92</v>
      </c>
      <c r="F4317">
        <v>-0.94</v>
      </c>
      <c r="G4317">
        <v>0.78</v>
      </c>
      <c r="H4317">
        <v>-0.2</v>
      </c>
      <c r="I4317">
        <v>1.28</v>
      </c>
      <c r="J4317">
        <f>F4317-H4317</f>
        <v>-0.74</v>
      </c>
      <c r="K4317" s="2">
        <f t="shared" si="35"/>
        <v>-0.5</v>
      </c>
      <c r="L4317" s="2"/>
      <c r="M4317" s="2"/>
      <c r="N4317" s="2"/>
      <c r="O4317" s="2"/>
      <c r="P4317" s="2"/>
      <c r="Q4317" s="2"/>
    </row>
    <row r="4318" spans="1:17">
      <c r="A4318">
        <v>2406</v>
      </c>
      <c r="B4318" t="s">
        <v>8619</v>
      </c>
      <c r="C4318" t="s">
        <v>8620</v>
      </c>
      <c r="D4318" s="2">
        <v>7</v>
      </c>
      <c r="E4318">
        <v>-1.28</v>
      </c>
      <c r="F4318">
        <v>0.48</v>
      </c>
      <c r="G4318">
        <v>0.32</v>
      </c>
      <c r="H4318">
        <v>1.22</v>
      </c>
      <c r="I4318">
        <v>-0.74</v>
      </c>
      <c r="J4318">
        <f>F4318-H4318</f>
        <v>-0.74</v>
      </c>
      <c r="K4318" s="2">
        <f t="shared" si="35"/>
        <v>1.06</v>
      </c>
      <c r="L4318" s="2"/>
      <c r="M4318" s="2"/>
      <c r="N4318" s="2"/>
      <c r="O4318" s="2"/>
      <c r="P4318" s="2"/>
      <c r="Q4318" s="2"/>
    </row>
    <row r="4319" spans="1:17">
      <c r="A4319">
        <v>2903</v>
      </c>
      <c r="B4319" t="s">
        <v>8621</v>
      </c>
      <c r="C4319" t="s">
        <v>8622</v>
      </c>
      <c r="D4319" s="2">
        <v>16</v>
      </c>
      <c r="E4319">
        <v>1.03</v>
      </c>
      <c r="F4319">
        <v>-0.09</v>
      </c>
      <c r="G4319">
        <v>0</v>
      </c>
      <c r="H4319">
        <v>0.65</v>
      </c>
      <c r="I4319">
        <v>-1.59</v>
      </c>
      <c r="J4319">
        <f>F4319-H4319</f>
        <v>-0.74</v>
      </c>
      <c r="K4319" s="2">
        <f t="shared" si="35"/>
        <v>1.59</v>
      </c>
      <c r="L4319" s="2"/>
      <c r="M4319" s="2"/>
      <c r="N4319" s="2"/>
      <c r="O4319" s="2"/>
      <c r="P4319" s="2"/>
      <c r="Q4319" s="2"/>
    </row>
    <row r="4320" spans="1:17">
      <c r="A4320">
        <v>3991</v>
      </c>
      <c r="B4320" t="s">
        <v>8623</v>
      </c>
      <c r="C4320" t="s">
        <v>8624</v>
      </c>
      <c r="D4320" s="2">
        <v>20</v>
      </c>
      <c r="E4320">
        <v>1.32</v>
      </c>
      <c r="F4320">
        <v>-0.83</v>
      </c>
      <c r="G4320">
        <v>0.66</v>
      </c>
      <c r="H4320">
        <v>-0.09</v>
      </c>
      <c r="I4320">
        <v>-1.06</v>
      </c>
      <c r="J4320">
        <f>F4320-H4320</f>
        <v>-0.74</v>
      </c>
      <c r="K4320" s="2">
        <f t="shared" si="35"/>
        <v>1.7200000000000002</v>
      </c>
      <c r="L4320" s="2"/>
      <c r="M4320" s="2"/>
      <c r="N4320" s="2"/>
      <c r="O4320" s="2"/>
      <c r="P4320" s="2"/>
      <c r="Q4320" s="2"/>
    </row>
    <row r="4321" spans="1:17">
      <c r="A4321">
        <v>4009</v>
      </c>
      <c r="B4321" t="s">
        <v>8625</v>
      </c>
      <c r="C4321" t="s">
        <v>8626</v>
      </c>
      <c r="D4321" s="2">
        <v>20</v>
      </c>
      <c r="E4321">
        <v>1.24</v>
      </c>
      <c r="F4321">
        <v>-1.02</v>
      </c>
      <c r="G4321">
        <v>0.85</v>
      </c>
      <c r="H4321">
        <v>-0.28000000000000003</v>
      </c>
      <c r="I4321">
        <v>-0.79</v>
      </c>
      <c r="J4321">
        <f>F4321-H4321</f>
        <v>-0.74</v>
      </c>
      <c r="K4321" s="2">
        <f t="shared" si="35"/>
        <v>1.6400000000000001</v>
      </c>
      <c r="L4321" s="2"/>
      <c r="M4321" s="2"/>
      <c r="N4321" s="2"/>
      <c r="O4321" s="2"/>
      <c r="P4321" s="2"/>
      <c r="Q4321" s="2"/>
    </row>
    <row r="4322" spans="1:17">
      <c r="A4322">
        <v>4919</v>
      </c>
      <c r="B4322" t="s">
        <v>8627</v>
      </c>
      <c r="C4322" t="s">
        <v>8628</v>
      </c>
      <c r="D4322" s="2">
        <v>22</v>
      </c>
      <c r="E4322">
        <v>1.59</v>
      </c>
      <c r="F4322">
        <v>-1.1000000000000001</v>
      </c>
      <c r="G4322">
        <v>0.18</v>
      </c>
      <c r="H4322">
        <v>-0.36</v>
      </c>
      <c r="I4322">
        <v>-0.31</v>
      </c>
      <c r="J4322">
        <f>F4322-H4322</f>
        <v>-0.7400000000000001</v>
      </c>
      <c r="K4322" s="2">
        <f t="shared" si="35"/>
        <v>0.49</v>
      </c>
      <c r="L4322" s="2"/>
      <c r="M4322" s="2"/>
      <c r="N4322" s="2"/>
      <c r="O4322" s="2"/>
      <c r="P4322" s="2"/>
      <c r="Q4322" s="2"/>
    </row>
    <row r="4323" spans="1:17">
      <c r="A4323">
        <v>4921</v>
      </c>
      <c r="B4323" t="s">
        <v>8629</v>
      </c>
      <c r="C4323" t="s">
        <v>8630</v>
      </c>
      <c r="D4323" s="2">
        <v>22</v>
      </c>
      <c r="E4323">
        <v>1.55</v>
      </c>
      <c r="F4323">
        <v>-1.1100000000000001</v>
      </c>
      <c r="G4323">
        <v>0.28999999999999998</v>
      </c>
      <c r="H4323">
        <v>-0.37</v>
      </c>
      <c r="I4323">
        <v>-0.36</v>
      </c>
      <c r="J4323">
        <f>F4323-H4323</f>
        <v>-0.7400000000000001</v>
      </c>
      <c r="K4323" s="2">
        <f t="shared" si="35"/>
        <v>0.64999999999999991</v>
      </c>
      <c r="L4323" s="2"/>
      <c r="M4323" s="2"/>
      <c r="N4323" s="2"/>
      <c r="O4323" s="2"/>
      <c r="P4323" s="2"/>
      <c r="Q4323" s="2"/>
    </row>
    <row r="4324" spans="1:17">
      <c r="A4324">
        <v>532</v>
      </c>
      <c r="B4324" t="s">
        <v>8631</v>
      </c>
      <c r="C4324" t="s">
        <v>8632</v>
      </c>
      <c r="D4324" s="2">
        <v>1</v>
      </c>
      <c r="E4324">
        <v>-1.08</v>
      </c>
      <c r="F4324">
        <v>0.64</v>
      </c>
      <c r="G4324">
        <v>-0.32</v>
      </c>
      <c r="H4324">
        <v>1.39</v>
      </c>
      <c r="I4324">
        <v>-0.63</v>
      </c>
      <c r="J4324">
        <f>F4324-H4324</f>
        <v>-0.74999999999999989</v>
      </c>
      <c r="K4324" s="2">
        <f t="shared" si="35"/>
        <v>0.31</v>
      </c>
      <c r="L4324" s="2"/>
      <c r="M4324" s="2"/>
      <c r="N4324" s="2"/>
      <c r="O4324" s="2"/>
      <c r="P4324" s="2"/>
      <c r="Q4324" s="2"/>
    </row>
    <row r="4325" spans="1:17">
      <c r="A4325">
        <v>2239</v>
      </c>
      <c r="B4325" t="s">
        <v>8633</v>
      </c>
      <c r="C4325" t="s">
        <v>8634</v>
      </c>
      <c r="D4325" s="2">
        <v>6</v>
      </c>
      <c r="E4325">
        <v>-0.47</v>
      </c>
      <c r="F4325">
        <v>-1.1499999999999999</v>
      </c>
      <c r="G4325">
        <v>0.64</v>
      </c>
      <c r="H4325">
        <v>-0.4</v>
      </c>
      <c r="I4325">
        <v>1.38</v>
      </c>
      <c r="J4325">
        <f>F4325-H4325</f>
        <v>-0.74999999999999989</v>
      </c>
      <c r="K4325" s="2">
        <f t="shared" si="35"/>
        <v>-0.73999999999999988</v>
      </c>
      <c r="L4325" s="2"/>
      <c r="M4325" s="2"/>
      <c r="N4325" s="2"/>
      <c r="O4325" s="2"/>
      <c r="P4325" s="2"/>
      <c r="Q4325" s="2"/>
    </row>
    <row r="4326" spans="1:17">
      <c r="A4326">
        <v>3357</v>
      </c>
      <c r="B4326" t="s">
        <v>8635</v>
      </c>
      <c r="C4326" t="s">
        <v>8636</v>
      </c>
      <c r="D4326" s="2">
        <v>17</v>
      </c>
      <c r="E4326">
        <v>0.75</v>
      </c>
      <c r="F4326">
        <v>-1.43</v>
      </c>
      <c r="G4326">
        <v>0.63</v>
      </c>
      <c r="H4326">
        <v>-0.68</v>
      </c>
      <c r="I4326">
        <v>0.72</v>
      </c>
      <c r="J4326">
        <f>F4326-H4326</f>
        <v>-0.74999999999999989</v>
      </c>
      <c r="K4326" s="2">
        <f t="shared" si="35"/>
        <v>-8.9999999999999969E-2</v>
      </c>
      <c r="L4326" s="2"/>
      <c r="M4326" s="2"/>
      <c r="N4326" s="2"/>
      <c r="O4326" s="2"/>
      <c r="P4326" s="2"/>
      <c r="Q4326" s="2"/>
    </row>
    <row r="4327" spans="1:17">
      <c r="A4327">
        <v>1335</v>
      </c>
      <c r="B4327" t="s">
        <v>8637</v>
      </c>
      <c r="C4327" t="s">
        <v>8638</v>
      </c>
      <c r="D4327" s="2">
        <v>3</v>
      </c>
      <c r="E4327">
        <v>-0.79</v>
      </c>
      <c r="F4327">
        <v>-0.36</v>
      </c>
      <c r="G4327">
        <v>-0.81</v>
      </c>
      <c r="H4327">
        <v>0.39</v>
      </c>
      <c r="I4327">
        <v>1.56</v>
      </c>
      <c r="J4327">
        <f>F4327-H4327</f>
        <v>-0.75</v>
      </c>
      <c r="K4327" s="2">
        <f t="shared" si="35"/>
        <v>-2.37</v>
      </c>
      <c r="L4327" s="2"/>
      <c r="M4327" s="2"/>
      <c r="N4327" s="2"/>
      <c r="O4327" s="2"/>
      <c r="P4327" s="2"/>
      <c r="Q4327" s="2"/>
    </row>
    <row r="4328" spans="1:17">
      <c r="A4328">
        <v>1557</v>
      </c>
      <c r="B4328" t="s">
        <v>8639</v>
      </c>
      <c r="C4328" t="s">
        <v>8640</v>
      </c>
      <c r="D4328" s="2">
        <v>4</v>
      </c>
      <c r="E4328">
        <v>-1.2</v>
      </c>
      <c r="F4328">
        <v>0.32</v>
      </c>
      <c r="G4328">
        <v>-0.91</v>
      </c>
      <c r="H4328">
        <v>1.07</v>
      </c>
      <c r="I4328">
        <v>0.71</v>
      </c>
      <c r="J4328">
        <f>F4328-H4328</f>
        <v>-0.75</v>
      </c>
      <c r="K4328" s="2">
        <f t="shared" si="35"/>
        <v>-1.62</v>
      </c>
      <c r="L4328" s="2"/>
      <c r="M4328" s="2"/>
      <c r="N4328" s="2"/>
      <c r="O4328" s="2"/>
      <c r="P4328" s="2"/>
      <c r="Q4328" s="2"/>
    </row>
    <row r="4329" spans="1:17">
      <c r="A4329">
        <v>1561</v>
      </c>
      <c r="B4329" t="s">
        <v>8641</v>
      </c>
      <c r="C4329" t="s">
        <v>8642</v>
      </c>
      <c r="D4329" s="2">
        <v>4</v>
      </c>
      <c r="E4329">
        <v>-1.31</v>
      </c>
      <c r="F4329">
        <v>0.33</v>
      </c>
      <c r="G4329">
        <v>-0.76</v>
      </c>
      <c r="H4329">
        <v>1.08</v>
      </c>
      <c r="I4329">
        <v>0.66</v>
      </c>
      <c r="J4329">
        <f>F4329-H4329</f>
        <v>-0.75</v>
      </c>
      <c r="K4329" s="2">
        <f t="shared" si="35"/>
        <v>-1.42</v>
      </c>
      <c r="L4329" s="2"/>
      <c r="M4329" s="2"/>
      <c r="N4329" s="2"/>
      <c r="O4329" s="2"/>
      <c r="P4329" s="2"/>
      <c r="Q4329" s="2"/>
    </row>
    <row r="4330" spans="1:17">
      <c r="A4330">
        <v>1984</v>
      </c>
      <c r="B4330" t="s">
        <v>8643</v>
      </c>
      <c r="C4330" t="s">
        <v>8644</v>
      </c>
      <c r="D4330" s="2">
        <v>6</v>
      </c>
      <c r="E4330">
        <v>-0.65</v>
      </c>
      <c r="F4330">
        <v>-0.64</v>
      </c>
      <c r="G4330">
        <v>-0.52</v>
      </c>
      <c r="H4330">
        <v>0.11</v>
      </c>
      <c r="I4330">
        <v>1.7</v>
      </c>
      <c r="J4330">
        <f>F4330-H4330</f>
        <v>-0.75</v>
      </c>
      <c r="K4330" s="2">
        <f t="shared" si="35"/>
        <v>-2.2199999999999998</v>
      </c>
      <c r="L4330" s="2"/>
      <c r="M4330" s="2"/>
      <c r="N4330" s="2"/>
      <c r="O4330" s="2"/>
      <c r="P4330" s="2"/>
      <c r="Q4330" s="2"/>
    </row>
    <row r="4331" spans="1:17">
      <c r="A4331">
        <v>2174</v>
      </c>
      <c r="B4331" t="s">
        <v>8645</v>
      </c>
      <c r="C4331" t="s">
        <v>8646</v>
      </c>
      <c r="D4331" s="2">
        <v>6</v>
      </c>
      <c r="E4331">
        <v>-1.0900000000000001</v>
      </c>
      <c r="F4331">
        <v>-0.72</v>
      </c>
      <c r="G4331">
        <v>0.3</v>
      </c>
      <c r="H4331">
        <v>0.03</v>
      </c>
      <c r="I4331">
        <v>1.48</v>
      </c>
      <c r="J4331">
        <f>F4331-H4331</f>
        <v>-0.75</v>
      </c>
      <c r="K4331" s="2">
        <f t="shared" si="35"/>
        <v>-1.18</v>
      </c>
      <c r="L4331" s="2"/>
      <c r="M4331" s="2"/>
      <c r="N4331" s="2"/>
      <c r="O4331" s="2"/>
      <c r="P4331" s="2"/>
      <c r="Q4331" s="2"/>
    </row>
    <row r="4332" spans="1:17">
      <c r="A4332">
        <v>3863</v>
      </c>
      <c r="B4332" t="s">
        <v>8647</v>
      </c>
      <c r="C4332" t="s">
        <v>8648</v>
      </c>
      <c r="D4332" s="2">
        <v>20</v>
      </c>
      <c r="E4332">
        <v>1.17</v>
      </c>
      <c r="F4332">
        <v>-1.26</v>
      </c>
      <c r="G4332">
        <v>0.85</v>
      </c>
      <c r="H4332">
        <v>-0.51</v>
      </c>
      <c r="I4332">
        <v>-0.25</v>
      </c>
      <c r="J4332">
        <f>F4332-H4332</f>
        <v>-0.75</v>
      </c>
      <c r="K4332" s="2">
        <f t="shared" si="35"/>
        <v>1.1000000000000001</v>
      </c>
      <c r="L4332" s="2"/>
      <c r="M4332" s="2"/>
      <c r="N4332" s="2"/>
      <c r="O4332" s="2"/>
      <c r="P4332" s="2"/>
      <c r="Q4332" s="2"/>
    </row>
    <row r="4333" spans="1:17">
      <c r="A4333">
        <v>4228</v>
      </c>
      <c r="B4333" t="s">
        <v>8649</v>
      </c>
      <c r="C4333" t="s">
        <v>8650</v>
      </c>
      <c r="D4333" s="2">
        <v>20</v>
      </c>
      <c r="E4333">
        <v>1.66</v>
      </c>
      <c r="F4333">
        <v>-0.96</v>
      </c>
      <c r="G4333">
        <v>0.05</v>
      </c>
      <c r="H4333">
        <v>-0.21</v>
      </c>
      <c r="I4333">
        <v>-0.53</v>
      </c>
      <c r="J4333">
        <f>F4333-H4333</f>
        <v>-0.75</v>
      </c>
      <c r="K4333" s="2">
        <f t="shared" si="35"/>
        <v>0.58000000000000007</v>
      </c>
      <c r="L4333" s="2"/>
      <c r="M4333" s="2"/>
      <c r="N4333" s="2"/>
      <c r="O4333" s="2"/>
      <c r="P4333" s="2"/>
      <c r="Q4333" s="2"/>
    </row>
    <row r="4334" spans="1:17">
      <c r="A4334">
        <v>4767</v>
      </c>
      <c r="B4334" t="s">
        <v>8651</v>
      </c>
      <c r="C4334" t="s">
        <v>8652</v>
      </c>
      <c r="D4334" s="2">
        <v>22</v>
      </c>
      <c r="E4334">
        <v>1.47</v>
      </c>
      <c r="F4334">
        <v>-1.24</v>
      </c>
      <c r="G4334">
        <v>0.23</v>
      </c>
      <c r="H4334">
        <v>-0.49</v>
      </c>
      <c r="I4334">
        <v>0.03</v>
      </c>
      <c r="J4334">
        <f>F4334-H4334</f>
        <v>-0.75</v>
      </c>
      <c r="K4334" s="2">
        <f t="shared" si="35"/>
        <v>0.2</v>
      </c>
      <c r="L4334" s="2"/>
      <c r="M4334" s="2"/>
      <c r="N4334" s="2"/>
      <c r="O4334" s="2"/>
      <c r="P4334" s="2"/>
      <c r="Q4334" s="2"/>
    </row>
    <row r="4335" spans="1:17">
      <c r="A4335">
        <v>4873</v>
      </c>
      <c r="B4335" t="s">
        <v>8653</v>
      </c>
      <c r="C4335" t="s">
        <v>8654</v>
      </c>
      <c r="D4335" s="2">
        <v>22</v>
      </c>
      <c r="E4335">
        <v>1.63</v>
      </c>
      <c r="F4335">
        <v>-1.0900000000000001</v>
      </c>
      <c r="G4335">
        <v>-0.16</v>
      </c>
      <c r="H4335">
        <v>-0.34</v>
      </c>
      <c r="I4335">
        <v>-0.05</v>
      </c>
      <c r="J4335">
        <f>F4335-H4335</f>
        <v>-0.75</v>
      </c>
      <c r="K4335" s="2">
        <f t="shared" si="35"/>
        <v>-0.11</v>
      </c>
      <c r="L4335" s="2"/>
      <c r="M4335" s="2"/>
      <c r="N4335" s="2"/>
      <c r="O4335" s="2"/>
      <c r="P4335" s="2"/>
      <c r="Q4335" s="2"/>
    </row>
    <row r="4336" spans="1:17">
      <c r="A4336">
        <v>567</v>
      </c>
      <c r="B4336" t="s">
        <v>8655</v>
      </c>
      <c r="C4336" t="s">
        <v>8656</v>
      </c>
      <c r="D4336" s="2">
        <v>1</v>
      </c>
      <c r="E4336">
        <v>-1.2</v>
      </c>
      <c r="F4336">
        <v>0.61</v>
      </c>
      <c r="G4336">
        <v>-0.52</v>
      </c>
      <c r="H4336">
        <v>1.36</v>
      </c>
      <c r="I4336">
        <v>-0.25</v>
      </c>
      <c r="J4336">
        <f>F4336-H4336</f>
        <v>-0.75000000000000011</v>
      </c>
      <c r="K4336" s="2">
        <f t="shared" si="35"/>
        <v>-0.27</v>
      </c>
      <c r="L4336" s="2"/>
      <c r="M4336" s="2"/>
      <c r="N4336" s="2"/>
      <c r="O4336" s="2"/>
      <c r="P4336" s="2"/>
      <c r="Q4336" s="2"/>
    </row>
    <row r="4337" spans="1:17">
      <c r="A4337">
        <v>4715</v>
      </c>
      <c r="B4337" t="s">
        <v>8657</v>
      </c>
      <c r="C4337" t="s">
        <v>8658</v>
      </c>
      <c r="D4337" s="2">
        <v>22</v>
      </c>
      <c r="E4337">
        <v>0.73</v>
      </c>
      <c r="F4337">
        <v>-1.33</v>
      </c>
      <c r="G4337">
        <v>0</v>
      </c>
      <c r="H4337">
        <v>-0.57999999999999996</v>
      </c>
      <c r="I4337">
        <v>1.17</v>
      </c>
      <c r="J4337">
        <f>F4337-H4337</f>
        <v>-0.75000000000000011</v>
      </c>
      <c r="K4337" s="2">
        <f t="shared" si="35"/>
        <v>-1.17</v>
      </c>
      <c r="L4337" s="2"/>
      <c r="M4337" s="2"/>
      <c r="N4337" s="2"/>
      <c r="O4337" s="2"/>
      <c r="P4337" s="2"/>
      <c r="Q4337" s="2"/>
    </row>
    <row r="4338" spans="1:17">
      <c r="A4338">
        <v>4975</v>
      </c>
      <c r="B4338" t="s">
        <v>8659</v>
      </c>
      <c r="C4338" t="s">
        <v>8660</v>
      </c>
      <c r="D4338" s="2">
        <v>22</v>
      </c>
      <c r="E4338">
        <v>1.33</v>
      </c>
      <c r="F4338">
        <v>-1.1499999999999999</v>
      </c>
      <c r="G4338">
        <v>0.71</v>
      </c>
      <c r="H4338">
        <v>-0.39</v>
      </c>
      <c r="I4338">
        <v>-0.51</v>
      </c>
      <c r="J4338">
        <f>F4338-H4338</f>
        <v>-0.7599999999999999</v>
      </c>
      <c r="K4338" s="2">
        <f t="shared" si="35"/>
        <v>1.22</v>
      </c>
      <c r="L4338" s="2"/>
      <c r="M4338" s="2"/>
      <c r="N4338" s="2"/>
      <c r="O4338" s="2"/>
      <c r="P4338" s="2"/>
      <c r="Q4338" s="2"/>
    </row>
    <row r="4339" spans="1:17">
      <c r="A4339">
        <v>1549</v>
      </c>
      <c r="B4339" t="s">
        <v>8661</v>
      </c>
      <c r="C4339" t="s">
        <v>8662</v>
      </c>
      <c r="D4339" s="2">
        <v>4</v>
      </c>
      <c r="E4339">
        <v>-1.42</v>
      </c>
      <c r="F4339">
        <v>0.3</v>
      </c>
      <c r="G4339">
        <v>-0.59</v>
      </c>
      <c r="H4339">
        <v>1.06</v>
      </c>
      <c r="I4339">
        <v>0.65</v>
      </c>
      <c r="J4339">
        <f>F4339-H4339</f>
        <v>-0.76</v>
      </c>
      <c r="K4339" s="2">
        <f t="shared" si="35"/>
        <v>-1.24</v>
      </c>
      <c r="L4339" s="2"/>
      <c r="M4339" s="2"/>
      <c r="N4339" s="2"/>
      <c r="O4339" s="2"/>
      <c r="P4339" s="2"/>
      <c r="Q4339" s="2"/>
    </row>
    <row r="4340" spans="1:17">
      <c r="A4340">
        <v>1559</v>
      </c>
      <c r="B4340" t="s">
        <v>8663</v>
      </c>
      <c r="C4340" t="s">
        <v>8664</v>
      </c>
      <c r="D4340" s="2">
        <v>4</v>
      </c>
      <c r="E4340">
        <v>-1.25</v>
      </c>
      <c r="F4340">
        <v>0.33</v>
      </c>
      <c r="G4340">
        <v>-0.83</v>
      </c>
      <c r="H4340">
        <v>1.0900000000000001</v>
      </c>
      <c r="I4340">
        <v>0.67</v>
      </c>
      <c r="J4340">
        <f>F4340-H4340</f>
        <v>-0.76</v>
      </c>
      <c r="K4340" s="2">
        <f t="shared" si="35"/>
        <v>-1.5</v>
      </c>
      <c r="L4340" s="2"/>
      <c r="M4340" s="2"/>
      <c r="N4340" s="2"/>
      <c r="O4340" s="2"/>
      <c r="P4340" s="2"/>
      <c r="Q4340" s="2"/>
    </row>
    <row r="4341" spans="1:17">
      <c r="A4341">
        <v>1618</v>
      </c>
      <c r="B4341" t="s">
        <v>8665</v>
      </c>
      <c r="C4341" t="s">
        <v>8666</v>
      </c>
      <c r="D4341" s="2">
        <v>4</v>
      </c>
      <c r="E4341">
        <v>-1.47</v>
      </c>
      <c r="F4341">
        <v>0.45</v>
      </c>
      <c r="G4341">
        <v>-0.38</v>
      </c>
      <c r="H4341">
        <v>1.21</v>
      </c>
      <c r="I4341">
        <v>0.2</v>
      </c>
      <c r="J4341">
        <f>F4341-H4341</f>
        <v>-0.76</v>
      </c>
      <c r="K4341" s="2">
        <f t="shared" si="35"/>
        <v>-0.58000000000000007</v>
      </c>
      <c r="L4341" s="2"/>
      <c r="M4341" s="2"/>
      <c r="N4341" s="2"/>
      <c r="O4341" s="2"/>
      <c r="P4341" s="2"/>
      <c r="Q4341" s="2"/>
    </row>
    <row r="4342" spans="1:17">
      <c r="A4342">
        <v>1682</v>
      </c>
      <c r="B4342" t="s">
        <v>8667</v>
      </c>
      <c r="C4342" t="s">
        <v>8668</v>
      </c>
      <c r="D4342" s="2">
        <v>4</v>
      </c>
      <c r="E4342">
        <v>-1.72</v>
      </c>
      <c r="F4342">
        <v>0.1</v>
      </c>
      <c r="G4342">
        <v>0.36</v>
      </c>
      <c r="H4342">
        <v>0.86</v>
      </c>
      <c r="I4342">
        <v>0.39</v>
      </c>
      <c r="J4342">
        <f>F4342-H4342</f>
        <v>-0.76</v>
      </c>
      <c r="K4342" s="2">
        <f t="shared" si="35"/>
        <v>-3.0000000000000027E-2</v>
      </c>
      <c r="L4342" s="2"/>
      <c r="M4342" s="2"/>
      <c r="N4342" s="2"/>
      <c r="O4342" s="2"/>
      <c r="P4342" s="2"/>
      <c r="Q4342" s="2"/>
    </row>
    <row r="4343" spans="1:17">
      <c r="A4343">
        <v>1696</v>
      </c>
      <c r="B4343" t="s">
        <v>8669</v>
      </c>
      <c r="C4343" t="s">
        <v>8670</v>
      </c>
      <c r="D4343" s="2">
        <v>4</v>
      </c>
      <c r="E4343">
        <v>-1.55</v>
      </c>
      <c r="F4343">
        <v>-0.4</v>
      </c>
      <c r="G4343">
        <v>0.64</v>
      </c>
      <c r="H4343">
        <v>0.36</v>
      </c>
      <c r="I4343">
        <v>0.95</v>
      </c>
      <c r="J4343">
        <f>F4343-H4343</f>
        <v>-0.76</v>
      </c>
      <c r="K4343" s="2">
        <f t="shared" si="35"/>
        <v>-0.30999999999999994</v>
      </c>
      <c r="L4343" s="2"/>
      <c r="M4343" s="2"/>
      <c r="N4343" s="2"/>
      <c r="O4343" s="2"/>
      <c r="P4343" s="2"/>
      <c r="Q4343" s="2"/>
    </row>
    <row r="4344" spans="1:17">
      <c r="A4344">
        <v>2163</v>
      </c>
      <c r="B4344" t="s">
        <v>8671</v>
      </c>
      <c r="C4344" t="s">
        <v>8672</v>
      </c>
      <c r="D4344" s="2">
        <v>6</v>
      </c>
      <c r="E4344">
        <v>-1.03</v>
      </c>
      <c r="F4344">
        <v>-0.55000000000000004</v>
      </c>
      <c r="G4344">
        <v>-0.23</v>
      </c>
      <c r="H4344">
        <v>0.21</v>
      </c>
      <c r="I4344">
        <v>1.6</v>
      </c>
      <c r="J4344">
        <f>F4344-H4344</f>
        <v>-0.76</v>
      </c>
      <c r="K4344" s="2">
        <f t="shared" si="35"/>
        <v>-1.83</v>
      </c>
      <c r="L4344" s="2"/>
      <c r="M4344" s="2"/>
      <c r="N4344" s="2"/>
      <c r="O4344" s="2"/>
      <c r="P4344" s="2"/>
      <c r="Q4344" s="2"/>
    </row>
    <row r="4345" spans="1:17">
      <c r="A4345">
        <v>2646</v>
      </c>
      <c r="B4345" t="s">
        <v>8673</v>
      </c>
      <c r="C4345" t="s">
        <v>8674</v>
      </c>
      <c r="D4345" s="2">
        <v>11</v>
      </c>
      <c r="E4345">
        <v>-0.86</v>
      </c>
      <c r="F4345">
        <v>-0.8</v>
      </c>
      <c r="G4345">
        <v>1.61</v>
      </c>
      <c r="H4345">
        <v>-0.04</v>
      </c>
      <c r="I4345">
        <v>0.09</v>
      </c>
      <c r="J4345">
        <f>F4345-H4345</f>
        <v>-0.76</v>
      </c>
      <c r="K4345" s="2">
        <f t="shared" si="35"/>
        <v>1.52</v>
      </c>
      <c r="L4345" s="2"/>
      <c r="M4345" s="2"/>
      <c r="N4345" s="2"/>
      <c r="O4345" s="2"/>
      <c r="P4345" s="2"/>
      <c r="Q4345" s="2"/>
    </row>
    <row r="4346" spans="1:17">
      <c r="A4346">
        <v>2690</v>
      </c>
      <c r="B4346" t="s">
        <v>8675</v>
      </c>
      <c r="C4346" t="s">
        <v>8676</v>
      </c>
      <c r="D4346" s="2">
        <v>12</v>
      </c>
      <c r="E4346">
        <v>-0.11</v>
      </c>
      <c r="F4346">
        <v>-0.39</v>
      </c>
      <c r="G4346">
        <v>1.43</v>
      </c>
      <c r="H4346">
        <v>0.37</v>
      </c>
      <c r="I4346">
        <v>-1.29</v>
      </c>
      <c r="J4346">
        <f>F4346-H4346</f>
        <v>-0.76</v>
      </c>
      <c r="K4346" s="2">
        <f t="shared" si="35"/>
        <v>2.7199999999999998</v>
      </c>
      <c r="L4346" s="2"/>
      <c r="M4346" s="2"/>
      <c r="N4346" s="2"/>
      <c r="O4346" s="2"/>
      <c r="P4346" s="2"/>
      <c r="Q4346" s="2"/>
    </row>
    <row r="4347" spans="1:17">
      <c r="A4347">
        <v>2735</v>
      </c>
      <c r="B4347" t="s">
        <v>8677</v>
      </c>
      <c r="C4347" t="s">
        <v>8678</v>
      </c>
      <c r="D4347" s="2">
        <v>14</v>
      </c>
      <c r="E4347">
        <v>0.09</v>
      </c>
      <c r="F4347">
        <v>0.03</v>
      </c>
      <c r="G4347">
        <v>-1.67</v>
      </c>
      <c r="H4347">
        <v>0.79</v>
      </c>
      <c r="I4347">
        <v>0.76</v>
      </c>
      <c r="J4347">
        <f>F4347-H4347</f>
        <v>-0.76</v>
      </c>
      <c r="K4347" s="2">
        <f t="shared" si="35"/>
        <v>-2.4299999999999997</v>
      </c>
      <c r="L4347" s="2"/>
      <c r="M4347" s="2"/>
      <c r="N4347" s="2"/>
      <c r="O4347" s="2"/>
      <c r="P4347" s="2"/>
      <c r="Q4347" s="2"/>
    </row>
    <row r="4348" spans="1:17">
      <c r="A4348">
        <v>2974</v>
      </c>
      <c r="B4348" t="s">
        <v>8679</v>
      </c>
      <c r="C4348" t="s">
        <v>8680</v>
      </c>
      <c r="D4348" s="2">
        <v>16</v>
      </c>
      <c r="E4348">
        <v>1.52</v>
      </c>
      <c r="F4348">
        <v>-0.31</v>
      </c>
      <c r="G4348">
        <v>-0.71</v>
      </c>
      <c r="H4348">
        <v>0.45</v>
      </c>
      <c r="I4348">
        <v>-0.94</v>
      </c>
      <c r="J4348">
        <f>F4348-H4348</f>
        <v>-0.76</v>
      </c>
      <c r="K4348" s="2">
        <f t="shared" si="35"/>
        <v>0.22999999999999998</v>
      </c>
      <c r="L4348" s="2"/>
      <c r="M4348" s="2"/>
      <c r="N4348" s="2"/>
      <c r="O4348" s="2"/>
      <c r="P4348" s="2"/>
      <c r="Q4348" s="2"/>
    </row>
    <row r="4349" spans="1:17">
      <c r="A4349">
        <v>3809</v>
      </c>
      <c r="B4349" t="s">
        <v>8681</v>
      </c>
      <c r="C4349" t="s">
        <v>8682</v>
      </c>
      <c r="D4349" s="2">
        <v>20</v>
      </c>
      <c r="E4349">
        <v>0.85</v>
      </c>
      <c r="F4349">
        <v>-1.31</v>
      </c>
      <c r="G4349">
        <v>1.1200000000000001</v>
      </c>
      <c r="H4349">
        <v>-0.55000000000000004</v>
      </c>
      <c r="I4349">
        <v>-0.11</v>
      </c>
      <c r="J4349">
        <f>F4349-H4349</f>
        <v>-0.76</v>
      </c>
      <c r="K4349" s="2">
        <f t="shared" si="35"/>
        <v>1.2300000000000002</v>
      </c>
      <c r="L4349" s="2"/>
      <c r="M4349" s="2"/>
      <c r="N4349" s="2"/>
      <c r="O4349" s="2"/>
      <c r="P4349" s="2"/>
      <c r="Q4349" s="2"/>
    </row>
    <row r="4350" spans="1:17">
      <c r="A4350">
        <v>3950</v>
      </c>
      <c r="B4350" t="s">
        <v>8683</v>
      </c>
      <c r="C4350" t="s">
        <v>8684</v>
      </c>
      <c r="D4350" s="2">
        <v>20</v>
      </c>
      <c r="E4350">
        <v>1.72</v>
      </c>
      <c r="F4350">
        <v>-0.86</v>
      </c>
      <c r="G4350">
        <v>-0.3</v>
      </c>
      <c r="H4350">
        <v>-0.1</v>
      </c>
      <c r="I4350">
        <v>-0.45</v>
      </c>
      <c r="J4350">
        <f>F4350-H4350</f>
        <v>-0.76</v>
      </c>
      <c r="K4350" s="2">
        <f t="shared" si="35"/>
        <v>0.15000000000000002</v>
      </c>
      <c r="L4350" s="2"/>
      <c r="M4350" s="2"/>
      <c r="N4350" s="2"/>
      <c r="O4350" s="2"/>
      <c r="P4350" s="2"/>
      <c r="Q4350" s="2"/>
    </row>
    <row r="4351" spans="1:17">
      <c r="A4351">
        <v>3974</v>
      </c>
      <c r="B4351" t="s">
        <v>8685</v>
      </c>
      <c r="C4351" t="s">
        <v>8686</v>
      </c>
      <c r="D4351" s="2">
        <v>20</v>
      </c>
      <c r="E4351">
        <v>1.57</v>
      </c>
      <c r="F4351">
        <v>-1.02</v>
      </c>
      <c r="G4351">
        <v>0.28000000000000003</v>
      </c>
      <c r="H4351">
        <v>-0.26</v>
      </c>
      <c r="I4351">
        <v>-0.56999999999999995</v>
      </c>
      <c r="J4351">
        <f>F4351-H4351</f>
        <v>-0.76</v>
      </c>
      <c r="K4351" s="2">
        <f t="shared" si="35"/>
        <v>0.85</v>
      </c>
      <c r="L4351" s="2"/>
      <c r="M4351" s="2"/>
      <c r="N4351" s="2"/>
      <c r="O4351" s="2"/>
      <c r="P4351" s="2"/>
      <c r="Q4351" s="2"/>
    </row>
    <row r="4352" spans="1:17">
      <c r="A4352">
        <v>640</v>
      </c>
      <c r="B4352" t="s">
        <v>8687</v>
      </c>
      <c r="C4352" t="s">
        <v>8688</v>
      </c>
      <c r="D4352" s="2">
        <v>1</v>
      </c>
      <c r="E4352">
        <v>-0.78</v>
      </c>
      <c r="F4352">
        <v>0.61</v>
      </c>
      <c r="G4352">
        <v>-1.04</v>
      </c>
      <c r="H4352">
        <v>1.38</v>
      </c>
      <c r="I4352">
        <v>-0.18</v>
      </c>
      <c r="J4352">
        <f>F4352-H4352</f>
        <v>-0.76999999999999991</v>
      </c>
      <c r="K4352" s="2">
        <f t="shared" si="35"/>
        <v>-0.8600000000000001</v>
      </c>
      <c r="L4352" s="2"/>
      <c r="M4352" s="2"/>
      <c r="N4352" s="2"/>
      <c r="O4352" s="2"/>
      <c r="P4352" s="2"/>
      <c r="Q4352" s="2"/>
    </row>
    <row r="4353" spans="1:17">
      <c r="A4353">
        <v>2361</v>
      </c>
      <c r="B4353" t="s">
        <v>8689</v>
      </c>
      <c r="C4353" t="s">
        <v>8690</v>
      </c>
      <c r="D4353" s="2">
        <v>7</v>
      </c>
      <c r="E4353">
        <v>-0.8</v>
      </c>
      <c r="F4353">
        <v>0.66</v>
      </c>
      <c r="G4353">
        <v>-0.8</v>
      </c>
      <c r="H4353">
        <v>1.43</v>
      </c>
      <c r="I4353">
        <v>-0.48</v>
      </c>
      <c r="J4353">
        <f>F4353-H4353</f>
        <v>-0.76999999999999991</v>
      </c>
      <c r="K4353" s="2">
        <f t="shared" si="35"/>
        <v>-0.32000000000000006</v>
      </c>
      <c r="L4353" s="2"/>
      <c r="M4353" s="2"/>
      <c r="N4353" s="2"/>
      <c r="O4353" s="2"/>
      <c r="P4353" s="2"/>
      <c r="Q4353" s="2"/>
    </row>
    <row r="4354" spans="1:17">
      <c r="A4354">
        <v>1191</v>
      </c>
      <c r="B4354" t="s">
        <v>8691</v>
      </c>
      <c r="C4354" t="s">
        <v>8692</v>
      </c>
      <c r="D4354" s="2">
        <v>3</v>
      </c>
      <c r="E4354">
        <v>-0.8</v>
      </c>
      <c r="F4354">
        <v>0.25</v>
      </c>
      <c r="G4354">
        <v>-1.27</v>
      </c>
      <c r="H4354">
        <v>1.02</v>
      </c>
      <c r="I4354">
        <v>0.81</v>
      </c>
      <c r="J4354">
        <f>F4354-H4354</f>
        <v>-0.77</v>
      </c>
      <c r="K4354" s="2">
        <f t="shared" si="35"/>
        <v>-2.08</v>
      </c>
      <c r="L4354" s="2"/>
      <c r="M4354" s="2"/>
      <c r="N4354" s="2"/>
      <c r="O4354" s="2"/>
      <c r="P4354" s="2"/>
      <c r="Q4354" s="2"/>
    </row>
    <row r="4355" spans="1:17">
      <c r="A4355">
        <v>1267</v>
      </c>
      <c r="B4355" t="s">
        <v>8693</v>
      </c>
      <c r="C4355" t="s">
        <v>8694</v>
      </c>
      <c r="D4355" s="2">
        <v>3</v>
      </c>
      <c r="E4355">
        <v>-1.1499999999999999</v>
      </c>
      <c r="F4355">
        <v>-0.13</v>
      </c>
      <c r="G4355">
        <v>-0.69</v>
      </c>
      <c r="H4355">
        <v>0.64</v>
      </c>
      <c r="I4355">
        <v>1.33</v>
      </c>
      <c r="J4355">
        <f>F4355-H4355</f>
        <v>-0.77</v>
      </c>
      <c r="K4355" s="2">
        <f t="shared" si="35"/>
        <v>-2.02</v>
      </c>
      <c r="L4355" s="2"/>
      <c r="M4355" s="2"/>
      <c r="N4355" s="2"/>
      <c r="O4355" s="2"/>
      <c r="P4355" s="2"/>
      <c r="Q4355" s="2"/>
    </row>
    <row r="4356" spans="1:17">
      <c r="A4356">
        <v>1538</v>
      </c>
      <c r="B4356" t="s">
        <v>8695</v>
      </c>
      <c r="C4356" t="s">
        <v>8696</v>
      </c>
      <c r="D4356" s="2">
        <v>4</v>
      </c>
      <c r="E4356">
        <v>-1.45</v>
      </c>
      <c r="F4356">
        <v>0.24</v>
      </c>
      <c r="G4356">
        <v>-0.53</v>
      </c>
      <c r="H4356">
        <v>1.01</v>
      </c>
      <c r="I4356">
        <v>0.73</v>
      </c>
      <c r="J4356">
        <f>F4356-H4356</f>
        <v>-0.77</v>
      </c>
      <c r="K4356" s="2">
        <f t="shared" si="35"/>
        <v>-1.26</v>
      </c>
      <c r="L4356" s="2"/>
      <c r="M4356" s="2"/>
      <c r="N4356" s="2"/>
      <c r="O4356" s="2"/>
      <c r="P4356" s="2"/>
      <c r="Q4356" s="2"/>
    </row>
    <row r="4357" spans="1:17">
      <c r="A4357">
        <v>1619</v>
      </c>
      <c r="B4357" t="s">
        <v>8697</v>
      </c>
      <c r="C4357" t="s">
        <v>8698</v>
      </c>
      <c r="D4357" s="2">
        <v>4</v>
      </c>
      <c r="E4357">
        <v>-1.45</v>
      </c>
      <c r="F4357">
        <v>0.44</v>
      </c>
      <c r="G4357">
        <v>-0.42</v>
      </c>
      <c r="H4357">
        <v>1.21</v>
      </c>
      <c r="I4357">
        <v>0.21</v>
      </c>
      <c r="J4357">
        <f>F4357-H4357</f>
        <v>-0.77</v>
      </c>
      <c r="K4357" s="2">
        <f t="shared" si="35"/>
        <v>-0.63</v>
      </c>
      <c r="L4357" s="2"/>
      <c r="M4357" s="2"/>
      <c r="N4357" s="2"/>
      <c r="O4357" s="2"/>
      <c r="P4357" s="2"/>
      <c r="Q4357" s="2"/>
    </row>
    <row r="4358" spans="1:17">
      <c r="A4358">
        <v>1975</v>
      </c>
      <c r="B4358" t="s">
        <v>8699</v>
      </c>
      <c r="C4358" t="s">
        <v>8700</v>
      </c>
      <c r="D4358" s="2">
        <v>6</v>
      </c>
      <c r="E4358">
        <v>-0.8</v>
      </c>
      <c r="F4358">
        <v>-0.55000000000000004</v>
      </c>
      <c r="G4358">
        <v>-0.51</v>
      </c>
      <c r="H4358">
        <v>0.22</v>
      </c>
      <c r="I4358">
        <v>1.65</v>
      </c>
      <c r="J4358">
        <f>F4358-H4358</f>
        <v>-0.77</v>
      </c>
      <c r="K4358" s="2">
        <f t="shared" si="35"/>
        <v>-2.16</v>
      </c>
      <c r="L4358" s="2"/>
      <c r="M4358" s="2"/>
      <c r="N4358" s="2"/>
      <c r="O4358" s="2"/>
      <c r="P4358" s="2"/>
      <c r="Q4358" s="2"/>
    </row>
    <row r="4359" spans="1:17">
      <c r="A4359">
        <v>2150</v>
      </c>
      <c r="B4359" t="s">
        <v>8701</v>
      </c>
      <c r="C4359" t="s">
        <v>8702</v>
      </c>
      <c r="D4359" s="2">
        <v>6</v>
      </c>
      <c r="E4359">
        <v>-0.56000000000000005</v>
      </c>
      <c r="F4359">
        <v>-0.86</v>
      </c>
      <c r="G4359">
        <v>-0.2</v>
      </c>
      <c r="H4359">
        <v>-0.09</v>
      </c>
      <c r="I4359">
        <v>1.7</v>
      </c>
      <c r="J4359">
        <f>F4359-H4359</f>
        <v>-0.77</v>
      </c>
      <c r="K4359" s="2">
        <f t="shared" si="35"/>
        <v>-1.9</v>
      </c>
      <c r="L4359" s="2"/>
      <c r="M4359" s="2"/>
      <c r="N4359" s="2"/>
      <c r="O4359" s="2"/>
      <c r="P4359" s="2"/>
      <c r="Q4359" s="2"/>
    </row>
    <row r="4360" spans="1:17">
      <c r="A4360">
        <v>2170</v>
      </c>
      <c r="B4360" t="s">
        <v>8703</v>
      </c>
      <c r="C4360" t="s">
        <v>8704</v>
      </c>
      <c r="D4360" s="2">
        <v>6</v>
      </c>
      <c r="E4360">
        <v>-0.81</v>
      </c>
      <c r="F4360">
        <v>-0.88</v>
      </c>
      <c r="G4360">
        <v>0.21</v>
      </c>
      <c r="H4360">
        <v>-0.11</v>
      </c>
      <c r="I4360">
        <v>1.59</v>
      </c>
      <c r="J4360">
        <f>F4360-H4360</f>
        <v>-0.77</v>
      </c>
      <c r="K4360" s="2">
        <f t="shared" si="35"/>
        <v>-1.3800000000000001</v>
      </c>
      <c r="L4360" s="2"/>
      <c r="M4360" s="2"/>
      <c r="N4360" s="2"/>
      <c r="O4360" s="2"/>
      <c r="P4360" s="2"/>
      <c r="Q4360" s="2"/>
    </row>
    <row r="4361" spans="1:17">
      <c r="A4361">
        <v>2435</v>
      </c>
      <c r="B4361" t="s">
        <v>8705</v>
      </c>
      <c r="C4361" t="s">
        <v>8706</v>
      </c>
      <c r="D4361" s="2">
        <v>8</v>
      </c>
      <c r="E4361">
        <v>0.38</v>
      </c>
      <c r="F4361">
        <v>0.33</v>
      </c>
      <c r="G4361">
        <v>-0.23</v>
      </c>
      <c r="H4361">
        <v>1.1000000000000001</v>
      </c>
      <c r="I4361">
        <v>-1.58</v>
      </c>
      <c r="J4361">
        <f>F4361-H4361</f>
        <v>-0.77</v>
      </c>
      <c r="K4361" s="2">
        <f t="shared" si="35"/>
        <v>1.35</v>
      </c>
      <c r="L4361" s="2"/>
      <c r="M4361" s="2"/>
      <c r="N4361" s="2"/>
      <c r="O4361" s="2"/>
      <c r="P4361" s="2"/>
      <c r="Q4361" s="2"/>
    </row>
    <row r="4362" spans="1:17">
      <c r="A4362">
        <v>3793</v>
      </c>
      <c r="B4362" t="s">
        <v>8707</v>
      </c>
      <c r="C4362" t="s">
        <v>8708</v>
      </c>
      <c r="D4362" s="2">
        <v>20</v>
      </c>
      <c r="E4362">
        <v>0.77</v>
      </c>
      <c r="F4362">
        <v>-1.18</v>
      </c>
      <c r="G4362">
        <v>1.28</v>
      </c>
      <c r="H4362">
        <v>-0.41</v>
      </c>
      <c r="I4362">
        <v>-0.46</v>
      </c>
      <c r="J4362">
        <f>F4362-H4362</f>
        <v>-0.77</v>
      </c>
      <c r="K4362" s="2">
        <f t="shared" si="35"/>
        <v>1.74</v>
      </c>
      <c r="L4362" s="2"/>
      <c r="M4362" s="2"/>
      <c r="N4362" s="2"/>
      <c r="O4362" s="2"/>
      <c r="P4362" s="2"/>
      <c r="Q4362" s="2"/>
    </row>
    <row r="4363" spans="1:17">
      <c r="A4363">
        <v>3975</v>
      </c>
      <c r="B4363" t="s">
        <v>8709</v>
      </c>
      <c r="C4363" t="s">
        <v>8710</v>
      </c>
      <c r="D4363" s="2">
        <v>20</v>
      </c>
      <c r="E4363">
        <v>1.57</v>
      </c>
      <c r="F4363">
        <v>-0.99</v>
      </c>
      <c r="G4363">
        <v>0.28000000000000003</v>
      </c>
      <c r="H4363">
        <v>-0.22</v>
      </c>
      <c r="I4363">
        <v>-0.64</v>
      </c>
      <c r="J4363">
        <f>F4363-H4363</f>
        <v>-0.77</v>
      </c>
      <c r="K4363" s="2">
        <f t="shared" si="35"/>
        <v>0.92</v>
      </c>
      <c r="L4363" s="2"/>
      <c r="M4363" s="2"/>
      <c r="N4363" s="2"/>
      <c r="O4363" s="2"/>
      <c r="P4363" s="2"/>
      <c r="Q4363" s="2"/>
    </row>
    <row r="4364" spans="1:17">
      <c r="A4364">
        <v>4706</v>
      </c>
      <c r="B4364" t="s">
        <v>8711</v>
      </c>
      <c r="C4364" t="s">
        <v>8712</v>
      </c>
      <c r="D4364" s="2">
        <v>22</v>
      </c>
      <c r="E4364">
        <v>1.26</v>
      </c>
      <c r="F4364">
        <v>-1.26</v>
      </c>
      <c r="G4364">
        <v>-0.23</v>
      </c>
      <c r="H4364">
        <v>-0.49</v>
      </c>
      <c r="I4364">
        <v>0.72</v>
      </c>
      <c r="J4364">
        <f>F4364-H4364</f>
        <v>-0.77</v>
      </c>
      <c r="K4364" s="2">
        <f t="shared" si="35"/>
        <v>-0.95</v>
      </c>
      <c r="L4364" s="2"/>
      <c r="M4364" s="2"/>
      <c r="N4364" s="2"/>
      <c r="O4364" s="2"/>
      <c r="P4364" s="2"/>
      <c r="Q4364" s="2"/>
    </row>
    <row r="4365" spans="1:17">
      <c r="A4365">
        <v>4768</v>
      </c>
      <c r="B4365" t="s">
        <v>8713</v>
      </c>
      <c r="C4365" t="s">
        <v>8714</v>
      </c>
      <c r="D4365" s="2">
        <v>22</v>
      </c>
      <c r="E4365">
        <v>1.5</v>
      </c>
      <c r="F4365">
        <v>-1.23</v>
      </c>
      <c r="G4365">
        <v>0.19</v>
      </c>
      <c r="H4365">
        <v>-0.46</v>
      </c>
      <c r="I4365">
        <v>0.01</v>
      </c>
      <c r="J4365">
        <f>F4365-H4365</f>
        <v>-0.77</v>
      </c>
      <c r="K4365" s="2">
        <f t="shared" ref="K4365:K4428" si="36">G4365-I4365</f>
        <v>0.18</v>
      </c>
      <c r="L4365" s="2"/>
      <c r="M4365" s="2"/>
      <c r="N4365" s="2"/>
      <c r="O4365" s="2"/>
      <c r="P4365" s="2"/>
      <c r="Q4365" s="2"/>
    </row>
    <row r="4366" spans="1:17">
      <c r="A4366">
        <v>4897</v>
      </c>
      <c r="B4366" t="s">
        <v>8715</v>
      </c>
      <c r="C4366" t="s">
        <v>8716</v>
      </c>
      <c r="D4366" s="2">
        <v>22</v>
      </c>
      <c r="E4366">
        <v>1.54</v>
      </c>
      <c r="F4366">
        <v>-1.2</v>
      </c>
      <c r="G4366">
        <v>7.0000000000000007E-2</v>
      </c>
      <c r="H4366">
        <v>-0.43</v>
      </c>
      <c r="I4366">
        <v>0.02</v>
      </c>
      <c r="J4366">
        <f>F4366-H4366</f>
        <v>-0.77</v>
      </c>
      <c r="K4366" s="2">
        <f t="shared" si="36"/>
        <v>0.05</v>
      </c>
      <c r="L4366" s="2"/>
      <c r="M4366" s="2"/>
      <c r="N4366" s="2"/>
      <c r="O4366" s="2"/>
      <c r="P4366" s="2"/>
      <c r="Q4366" s="2"/>
    </row>
    <row r="4367" spans="1:17">
      <c r="A4367">
        <v>4928</v>
      </c>
      <c r="B4367" t="s">
        <v>8717</v>
      </c>
      <c r="C4367" t="s">
        <v>8718</v>
      </c>
      <c r="D4367" s="2">
        <v>22</v>
      </c>
      <c r="E4367">
        <v>1.66</v>
      </c>
      <c r="F4367">
        <v>-1.02</v>
      </c>
      <c r="G4367">
        <v>-0.03</v>
      </c>
      <c r="H4367">
        <v>-0.25</v>
      </c>
      <c r="I4367">
        <v>-0.36</v>
      </c>
      <c r="J4367">
        <f>F4367-H4367</f>
        <v>-0.77</v>
      </c>
      <c r="K4367" s="2">
        <f t="shared" si="36"/>
        <v>0.32999999999999996</v>
      </c>
      <c r="L4367" s="2"/>
      <c r="M4367" s="2"/>
      <c r="N4367" s="2"/>
      <c r="O4367" s="2"/>
      <c r="P4367" s="2"/>
      <c r="Q4367" s="2"/>
    </row>
    <row r="4368" spans="1:17">
      <c r="A4368">
        <v>4989</v>
      </c>
      <c r="B4368" t="s">
        <v>8719</v>
      </c>
      <c r="C4368" t="s">
        <v>8720</v>
      </c>
      <c r="D4368" s="2">
        <v>22</v>
      </c>
      <c r="E4368">
        <v>1.35</v>
      </c>
      <c r="F4368">
        <v>-1.26</v>
      </c>
      <c r="G4368">
        <v>0.56000000000000005</v>
      </c>
      <c r="H4368">
        <v>-0.49</v>
      </c>
      <c r="I4368">
        <v>-0.16</v>
      </c>
      <c r="J4368">
        <f>F4368-H4368</f>
        <v>-0.77</v>
      </c>
      <c r="K4368" s="2">
        <f t="shared" si="36"/>
        <v>0.72000000000000008</v>
      </c>
      <c r="L4368" s="2"/>
      <c r="M4368" s="2"/>
      <c r="N4368" s="2"/>
      <c r="O4368" s="2"/>
      <c r="P4368" s="2"/>
      <c r="Q4368" s="2"/>
    </row>
    <row r="4369" spans="1:17">
      <c r="A4369">
        <v>3343</v>
      </c>
      <c r="B4369" t="s">
        <v>8721</v>
      </c>
      <c r="C4369" t="s">
        <v>8722</v>
      </c>
      <c r="D4369" s="2">
        <v>17</v>
      </c>
      <c r="E4369">
        <v>0.17</v>
      </c>
      <c r="F4369">
        <v>-1.37</v>
      </c>
      <c r="G4369">
        <v>1.1499999999999999</v>
      </c>
      <c r="H4369">
        <v>-0.6</v>
      </c>
      <c r="I4369">
        <v>0.64</v>
      </c>
      <c r="J4369">
        <f>F4369-H4369</f>
        <v>-0.77000000000000013</v>
      </c>
      <c r="K4369" s="2">
        <f t="shared" si="36"/>
        <v>0.5099999999999999</v>
      </c>
      <c r="L4369" s="2"/>
      <c r="M4369" s="2"/>
      <c r="N4369" s="2"/>
      <c r="O4369" s="2"/>
      <c r="P4369" s="2"/>
      <c r="Q4369" s="2"/>
    </row>
    <row r="4370" spans="1:17">
      <c r="A4370">
        <v>4827</v>
      </c>
      <c r="B4370" t="s">
        <v>8723</v>
      </c>
      <c r="C4370" t="s">
        <v>8724</v>
      </c>
      <c r="D4370" s="2">
        <v>22</v>
      </c>
      <c r="E4370">
        <v>1.21</v>
      </c>
      <c r="F4370">
        <v>-1.37</v>
      </c>
      <c r="G4370">
        <v>0.36</v>
      </c>
      <c r="H4370">
        <v>-0.6</v>
      </c>
      <c r="I4370">
        <v>0.4</v>
      </c>
      <c r="J4370">
        <f>F4370-H4370</f>
        <v>-0.77000000000000013</v>
      </c>
      <c r="K4370" s="2">
        <f t="shared" si="36"/>
        <v>-4.0000000000000036E-2</v>
      </c>
      <c r="L4370" s="2"/>
      <c r="M4370" s="2"/>
      <c r="N4370" s="2"/>
      <c r="O4370" s="2"/>
      <c r="P4370" s="2"/>
      <c r="Q4370" s="2"/>
    </row>
    <row r="4371" spans="1:17">
      <c r="A4371">
        <v>90</v>
      </c>
      <c r="B4371" t="s">
        <v>8725</v>
      </c>
      <c r="C4371" t="s">
        <v>8726</v>
      </c>
      <c r="D4371" s="2">
        <v>1</v>
      </c>
      <c r="E4371">
        <v>-0.85</v>
      </c>
      <c r="F4371">
        <v>0.61</v>
      </c>
      <c r="G4371">
        <v>-0.17</v>
      </c>
      <c r="H4371">
        <v>1.39</v>
      </c>
      <c r="I4371">
        <v>-0.98</v>
      </c>
      <c r="J4371">
        <f>F4371-H4371</f>
        <v>-0.77999999999999992</v>
      </c>
      <c r="K4371" s="2">
        <f t="shared" si="36"/>
        <v>0.80999999999999994</v>
      </c>
      <c r="L4371" s="2"/>
      <c r="M4371" s="2"/>
      <c r="N4371" s="2"/>
      <c r="O4371" s="2"/>
      <c r="P4371" s="2"/>
      <c r="Q4371" s="2"/>
    </row>
    <row r="4372" spans="1:17">
      <c r="A4372">
        <v>1554</v>
      </c>
      <c r="B4372" t="s">
        <v>8727</v>
      </c>
      <c r="C4372" t="s">
        <v>8728</v>
      </c>
      <c r="D4372" s="2">
        <v>4</v>
      </c>
      <c r="E4372">
        <v>-1.42</v>
      </c>
      <c r="F4372">
        <v>0.36</v>
      </c>
      <c r="G4372">
        <v>-0.56999999999999995</v>
      </c>
      <c r="H4372">
        <v>1.1399999999999999</v>
      </c>
      <c r="I4372">
        <v>0.49</v>
      </c>
      <c r="J4372">
        <f>F4372-H4372</f>
        <v>-0.77999999999999992</v>
      </c>
      <c r="K4372" s="2">
        <f t="shared" si="36"/>
        <v>-1.06</v>
      </c>
      <c r="L4372" s="2"/>
      <c r="M4372" s="2"/>
      <c r="N4372" s="2"/>
      <c r="O4372" s="2"/>
      <c r="P4372" s="2"/>
      <c r="Q4372" s="2"/>
    </row>
    <row r="4373" spans="1:17">
      <c r="A4373">
        <v>1286</v>
      </c>
      <c r="B4373" t="s">
        <v>8729</v>
      </c>
      <c r="C4373" t="s">
        <v>8730</v>
      </c>
      <c r="D4373" s="2">
        <v>3</v>
      </c>
      <c r="E4373">
        <v>-1.37</v>
      </c>
      <c r="F4373">
        <v>-0.18</v>
      </c>
      <c r="G4373">
        <v>-0.32</v>
      </c>
      <c r="H4373">
        <v>0.6</v>
      </c>
      <c r="I4373">
        <v>1.27</v>
      </c>
      <c r="J4373">
        <f>F4373-H4373</f>
        <v>-0.78</v>
      </c>
      <c r="K4373" s="2">
        <f t="shared" si="36"/>
        <v>-1.59</v>
      </c>
      <c r="L4373" s="2"/>
      <c r="M4373" s="2"/>
      <c r="N4373" s="2"/>
      <c r="O4373" s="2"/>
      <c r="P4373" s="2"/>
      <c r="Q4373" s="2"/>
    </row>
    <row r="4374" spans="1:17">
      <c r="A4374">
        <v>1567</v>
      </c>
      <c r="B4374" t="s">
        <v>8731</v>
      </c>
      <c r="C4374" t="s">
        <v>8732</v>
      </c>
      <c r="D4374" s="2">
        <v>4</v>
      </c>
      <c r="E4374">
        <v>-1.28</v>
      </c>
      <c r="F4374">
        <v>0.25</v>
      </c>
      <c r="G4374">
        <v>-0.78</v>
      </c>
      <c r="H4374">
        <v>1.03</v>
      </c>
      <c r="I4374">
        <v>0.79</v>
      </c>
      <c r="J4374">
        <f>F4374-H4374</f>
        <v>-0.78</v>
      </c>
      <c r="K4374" s="2">
        <f t="shared" si="36"/>
        <v>-1.57</v>
      </c>
      <c r="L4374" s="2"/>
      <c r="M4374" s="2"/>
      <c r="N4374" s="2"/>
      <c r="O4374" s="2"/>
      <c r="P4374" s="2"/>
      <c r="Q4374" s="2"/>
    </row>
    <row r="4375" spans="1:17">
      <c r="A4375">
        <v>1693</v>
      </c>
      <c r="B4375" t="s">
        <v>8733</v>
      </c>
      <c r="C4375" t="s">
        <v>8734</v>
      </c>
      <c r="D4375" s="2">
        <v>4</v>
      </c>
      <c r="E4375">
        <v>-1.58</v>
      </c>
      <c r="F4375">
        <v>-0.32</v>
      </c>
      <c r="G4375">
        <v>0.43</v>
      </c>
      <c r="H4375">
        <v>0.46</v>
      </c>
      <c r="I4375">
        <v>1.01</v>
      </c>
      <c r="J4375">
        <f>F4375-H4375</f>
        <v>-0.78</v>
      </c>
      <c r="K4375" s="2">
        <f t="shared" si="36"/>
        <v>-0.58000000000000007</v>
      </c>
      <c r="L4375" s="2"/>
      <c r="M4375" s="2"/>
      <c r="N4375" s="2"/>
      <c r="O4375" s="2"/>
      <c r="P4375" s="2"/>
      <c r="Q4375" s="2"/>
    </row>
    <row r="4376" spans="1:17">
      <c r="A4376">
        <v>1981</v>
      </c>
      <c r="B4376" t="s">
        <v>8735</v>
      </c>
      <c r="C4376" t="s">
        <v>8736</v>
      </c>
      <c r="D4376" s="2">
        <v>6</v>
      </c>
      <c r="E4376">
        <v>-0.76</v>
      </c>
      <c r="F4376">
        <v>-0.64</v>
      </c>
      <c r="G4376">
        <v>-0.42</v>
      </c>
      <c r="H4376">
        <v>0.14000000000000001</v>
      </c>
      <c r="I4376">
        <v>1.68</v>
      </c>
      <c r="J4376">
        <f>F4376-H4376</f>
        <v>-0.78</v>
      </c>
      <c r="K4376" s="2">
        <f t="shared" si="36"/>
        <v>-2.1</v>
      </c>
      <c r="L4376" s="2"/>
      <c r="M4376" s="2"/>
      <c r="N4376" s="2"/>
      <c r="O4376" s="2"/>
      <c r="P4376" s="2"/>
      <c r="Q4376" s="2"/>
    </row>
    <row r="4377" spans="1:17">
      <c r="A4377">
        <v>2192</v>
      </c>
      <c r="B4377" t="s">
        <v>8737</v>
      </c>
      <c r="C4377" t="s">
        <v>8738</v>
      </c>
      <c r="D4377" s="2">
        <v>6</v>
      </c>
      <c r="E4377">
        <v>-1.25</v>
      </c>
      <c r="F4377">
        <v>-0.59</v>
      </c>
      <c r="G4377">
        <v>0.25</v>
      </c>
      <c r="H4377">
        <v>0.19</v>
      </c>
      <c r="I4377">
        <v>1.41</v>
      </c>
      <c r="J4377">
        <f>F4377-H4377</f>
        <v>-0.78</v>
      </c>
      <c r="K4377" s="2">
        <f t="shared" si="36"/>
        <v>-1.1599999999999999</v>
      </c>
      <c r="L4377" s="2"/>
      <c r="M4377" s="2"/>
      <c r="N4377" s="2"/>
      <c r="O4377" s="2"/>
      <c r="P4377" s="2"/>
      <c r="Q4377" s="2"/>
    </row>
    <row r="4378" spans="1:17">
      <c r="A4378">
        <v>565</v>
      </c>
      <c r="B4378" t="s">
        <v>8739</v>
      </c>
      <c r="C4378" t="s">
        <v>8740</v>
      </c>
      <c r="D4378" s="2">
        <v>1</v>
      </c>
      <c r="E4378">
        <v>-1.17</v>
      </c>
      <c r="F4378">
        <v>0.59</v>
      </c>
      <c r="G4378">
        <v>-0.57999999999999996</v>
      </c>
      <c r="H4378">
        <v>1.38</v>
      </c>
      <c r="I4378">
        <v>-0.21</v>
      </c>
      <c r="J4378">
        <f>F4378-H4378</f>
        <v>-0.78999999999999992</v>
      </c>
      <c r="K4378" s="2">
        <f t="shared" si="36"/>
        <v>-0.37</v>
      </c>
      <c r="L4378" s="2"/>
      <c r="M4378" s="2"/>
      <c r="N4378" s="2"/>
      <c r="O4378" s="2"/>
      <c r="P4378" s="2"/>
      <c r="Q4378" s="2"/>
    </row>
    <row r="4379" spans="1:17">
      <c r="A4379">
        <v>1555</v>
      </c>
      <c r="B4379" t="s">
        <v>8741</v>
      </c>
      <c r="C4379" t="s">
        <v>8742</v>
      </c>
      <c r="D4379" s="2">
        <v>4</v>
      </c>
      <c r="E4379">
        <v>-1.41</v>
      </c>
      <c r="F4379">
        <v>0.39</v>
      </c>
      <c r="G4379">
        <v>-0.56000000000000005</v>
      </c>
      <c r="H4379">
        <v>1.18</v>
      </c>
      <c r="I4379">
        <v>0.4</v>
      </c>
      <c r="J4379">
        <f>F4379-H4379</f>
        <v>-0.78999999999999992</v>
      </c>
      <c r="K4379" s="2">
        <f t="shared" si="36"/>
        <v>-0.96000000000000008</v>
      </c>
      <c r="L4379" s="2"/>
      <c r="M4379" s="2"/>
      <c r="N4379" s="2"/>
      <c r="O4379" s="2"/>
      <c r="P4379" s="2"/>
      <c r="Q4379" s="2"/>
    </row>
    <row r="4380" spans="1:17">
      <c r="A4380">
        <v>1979</v>
      </c>
      <c r="B4380" t="s">
        <v>8743</v>
      </c>
      <c r="C4380" t="s">
        <v>8744</v>
      </c>
      <c r="D4380" s="2">
        <v>6</v>
      </c>
      <c r="E4380">
        <v>-0.86</v>
      </c>
      <c r="F4380">
        <v>-0.56999999999999995</v>
      </c>
      <c r="G4380">
        <v>-0.43</v>
      </c>
      <c r="H4380">
        <v>0.22</v>
      </c>
      <c r="I4380">
        <v>1.64</v>
      </c>
      <c r="J4380">
        <f>F4380-H4380</f>
        <v>-0.78999999999999992</v>
      </c>
      <c r="K4380" s="2">
        <f t="shared" si="36"/>
        <v>-2.0699999999999998</v>
      </c>
      <c r="L4380" s="2"/>
      <c r="M4380" s="2"/>
      <c r="N4380" s="2"/>
      <c r="O4380" s="2"/>
      <c r="P4380" s="2"/>
      <c r="Q4380" s="2"/>
    </row>
    <row r="4381" spans="1:17">
      <c r="A4381">
        <v>2365</v>
      </c>
      <c r="B4381" t="s">
        <v>8745</v>
      </c>
      <c r="C4381" t="s">
        <v>8746</v>
      </c>
      <c r="D4381" s="2">
        <v>7</v>
      </c>
      <c r="E4381">
        <v>-0.8</v>
      </c>
      <c r="F4381">
        <v>0.65</v>
      </c>
      <c r="G4381">
        <v>-0.52</v>
      </c>
      <c r="H4381">
        <v>1.44</v>
      </c>
      <c r="I4381">
        <v>-0.77</v>
      </c>
      <c r="J4381">
        <f>F4381-H4381</f>
        <v>-0.78999999999999992</v>
      </c>
      <c r="K4381" s="2">
        <f t="shared" si="36"/>
        <v>0.25</v>
      </c>
      <c r="L4381" s="2"/>
      <c r="M4381" s="2"/>
      <c r="N4381" s="2"/>
      <c r="O4381" s="2"/>
      <c r="P4381" s="2"/>
      <c r="Q4381" s="2"/>
    </row>
    <row r="4382" spans="1:17">
      <c r="A4382">
        <v>2670</v>
      </c>
      <c r="B4382" t="s">
        <v>8747</v>
      </c>
      <c r="C4382" t="s">
        <v>8748</v>
      </c>
      <c r="D4382" s="2">
        <v>11</v>
      </c>
      <c r="E4382">
        <v>-0.5</v>
      </c>
      <c r="F4382">
        <v>-1.18</v>
      </c>
      <c r="G4382">
        <v>1.17</v>
      </c>
      <c r="H4382">
        <v>-0.39</v>
      </c>
      <c r="I4382">
        <v>0.91</v>
      </c>
      <c r="J4382">
        <f>F4382-H4382</f>
        <v>-0.78999999999999992</v>
      </c>
      <c r="K4382" s="2">
        <f t="shared" si="36"/>
        <v>0.2599999999999999</v>
      </c>
      <c r="L4382" s="2"/>
      <c r="M4382" s="2"/>
      <c r="N4382" s="2"/>
      <c r="O4382" s="2"/>
      <c r="P4382" s="2"/>
      <c r="Q4382" s="2"/>
    </row>
    <row r="4383" spans="1:17">
      <c r="A4383">
        <v>3772</v>
      </c>
      <c r="B4383" t="s">
        <v>8749</v>
      </c>
      <c r="C4383" t="s">
        <v>8750</v>
      </c>
      <c r="D4383" s="2">
        <v>20</v>
      </c>
      <c r="E4383">
        <v>1.07</v>
      </c>
      <c r="F4383">
        <v>-1.1499999999999999</v>
      </c>
      <c r="G4383">
        <v>1.03</v>
      </c>
      <c r="H4383">
        <v>-0.36</v>
      </c>
      <c r="I4383">
        <v>-0.59</v>
      </c>
      <c r="J4383">
        <f>F4383-H4383</f>
        <v>-0.78999999999999992</v>
      </c>
      <c r="K4383" s="2">
        <f t="shared" si="36"/>
        <v>1.62</v>
      </c>
      <c r="L4383" s="2"/>
      <c r="M4383" s="2"/>
      <c r="N4383" s="2"/>
      <c r="O4383" s="2"/>
      <c r="P4383" s="2"/>
      <c r="Q4383" s="2"/>
    </row>
    <row r="4384" spans="1:17">
      <c r="A4384">
        <v>4826</v>
      </c>
      <c r="B4384" t="s">
        <v>8751</v>
      </c>
      <c r="C4384" t="s">
        <v>8752</v>
      </c>
      <c r="D4384" s="2">
        <v>22</v>
      </c>
      <c r="E4384">
        <v>1.05</v>
      </c>
      <c r="F4384">
        <v>-1.41</v>
      </c>
      <c r="G4384">
        <v>0.64</v>
      </c>
      <c r="H4384">
        <v>-0.62</v>
      </c>
      <c r="I4384">
        <v>0.34</v>
      </c>
      <c r="J4384">
        <f>F4384-H4384</f>
        <v>-0.78999999999999992</v>
      </c>
      <c r="K4384" s="2">
        <f t="shared" si="36"/>
        <v>0.3</v>
      </c>
      <c r="L4384" s="2"/>
      <c r="M4384" s="2"/>
      <c r="N4384" s="2"/>
      <c r="O4384" s="2"/>
      <c r="P4384" s="2"/>
      <c r="Q4384" s="2"/>
    </row>
    <row r="4385" spans="1:17">
      <c r="A4385">
        <v>4986</v>
      </c>
      <c r="B4385" t="s">
        <v>8753</v>
      </c>
      <c r="C4385" t="s">
        <v>8754</v>
      </c>
      <c r="D4385" s="2">
        <v>22</v>
      </c>
      <c r="E4385">
        <v>1.45</v>
      </c>
      <c r="F4385">
        <v>-1.19</v>
      </c>
      <c r="G4385">
        <v>0.48</v>
      </c>
      <c r="H4385">
        <v>-0.4</v>
      </c>
      <c r="I4385">
        <v>-0.34</v>
      </c>
      <c r="J4385">
        <f>F4385-H4385</f>
        <v>-0.78999999999999992</v>
      </c>
      <c r="K4385" s="2">
        <f t="shared" si="36"/>
        <v>0.82000000000000006</v>
      </c>
      <c r="L4385" s="2"/>
      <c r="M4385" s="2"/>
      <c r="N4385" s="2"/>
      <c r="O4385" s="2"/>
      <c r="P4385" s="2"/>
      <c r="Q4385" s="2"/>
    </row>
    <row r="4386" spans="1:17">
      <c r="A4386">
        <v>1268</v>
      </c>
      <c r="B4386" t="s">
        <v>8755</v>
      </c>
      <c r="C4386" t="s">
        <v>8756</v>
      </c>
      <c r="D4386" s="2">
        <v>3</v>
      </c>
      <c r="E4386">
        <v>-1.1100000000000001</v>
      </c>
      <c r="F4386">
        <v>-0.16</v>
      </c>
      <c r="G4386">
        <v>-0.71</v>
      </c>
      <c r="H4386">
        <v>0.63</v>
      </c>
      <c r="I4386">
        <v>1.36</v>
      </c>
      <c r="J4386">
        <f>F4386-H4386</f>
        <v>-0.79</v>
      </c>
      <c r="K4386" s="2">
        <f t="shared" si="36"/>
        <v>-2.0700000000000003</v>
      </c>
      <c r="L4386" s="2"/>
      <c r="M4386" s="2"/>
      <c r="N4386" s="2"/>
      <c r="O4386" s="2"/>
      <c r="P4386" s="2"/>
      <c r="Q4386" s="2"/>
    </row>
    <row r="4387" spans="1:17">
      <c r="A4387">
        <v>1558</v>
      </c>
      <c r="B4387" t="s">
        <v>8757</v>
      </c>
      <c r="C4387" t="s">
        <v>8758</v>
      </c>
      <c r="D4387" s="2">
        <v>4</v>
      </c>
      <c r="E4387">
        <v>-1.26</v>
      </c>
      <c r="F4387">
        <v>0.28000000000000003</v>
      </c>
      <c r="G4387">
        <v>-0.82</v>
      </c>
      <c r="H4387">
        <v>1.07</v>
      </c>
      <c r="I4387">
        <v>0.72</v>
      </c>
      <c r="J4387">
        <f>F4387-H4387</f>
        <v>-0.79</v>
      </c>
      <c r="K4387" s="2">
        <f t="shared" si="36"/>
        <v>-1.54</v>
      </c>
      <c r="L4387" s="2"/>
      <c r="M4387" s="2"/>
      <c r="N4387" s="2"/>
      <c r="O4387" s="2"/>
      <c r="P4387" s="2"/>
      <c r="Q4387" s="2"/>
    </row>
    <row r="4388" spans="1:17">
      <c r="A4388">
        <v>1560</v>
      </c>
      <c r="B4388" t="s">
        <v>8759</v>
      </c>
      <c r="C4388" t="s">
        <v>8760</v>
      </c>
      <c r="D4388" s="2">
        <v>4</v>
      </c>
      <c r="E4388">
        <v>-1.29</v>
      </c>
      <c r="F4388">
        <v>0.28999999999999998</v>
      </c>
      <c r="G4388">
        <v>-0.77</v>
      </c>
      <c r="H4388">
        <v>1.08</v>
      </c>
      <c r="I4388">
        <v>0.7</v>
      </c>
      <c r="J4388">
        <f>F4388-H4388</f>
        <v>-0.79</v>
      </c>
      <c r="K4388" s="2">
        <f t="shared" si="36"/>
        <v>-1.47</v>
      </c>
      <c r="L4388" s="2"/>
      <c r="M4388" s="2"/>
      <c r="N4388" s="2"/>
      <c r="O4388" s="2"/>
      <c r="P4388" s="2"/>
      <c r="Q4388" s="2"/>
    </row>
    <row r="4389" spans="1:17">
      <c r="A4389">
        <v>1690</v>
      </c>
      <c r="B4389" t="s">
        <v>8761</v>
      </c>
      <c r="C4389" t="s">
        <v>8762</v>
      </c>
      <c r="D4389" s="2">
        <v>4</v>
      </c>
      <c r="E4389">
        <v>-1.7</v>
      </c>
      <c r="F4389">
        <v>-0.06</v>
      </c>
      <c r="G4389">
        <v>0.34</v>
      </c>
      <c r="H4389">
        <v>0.73</v>
      </c>
      <c r="I4389">
        <v>0.68</v>
      </c>
      <c r="J4389">
        <f>F4389-H4389</f>
        <v>-0.79</v>
      </c>
      <c r="K4389" s="2">
        <f t="shared" si="36"/>
        <v>-0.34</v>
      </c>
      <c r="L4389" s="2"/>
      <c r="M4389" s="2"/>
      <c r="N4389" s="2"/>
      <c r="O4389" s="2"/>
      <c r="P4389" s="2"/>
      <c r="Q4389" s="2"/>
    </row>
    <row r="4390" spans="1:17">
      <c r="A4390">
        <v>1978</v>
      </c>
      <c r="B4390" t="s">
        <v>8763</v>
      </c>
      <c r="C4390" t="s">
        <v>8764</v>
      </c>
      <c r="D4390" s="2">
        <v>6</v>
      </c>
      <c r="E4390">
        <v>-0.86</v>
      </c>
      <c r="F4390">
        <v>-0.55000000000000004</v>
      </c>
      <c r="G4390">
        <v>-0.46</v>
      </c>
      <c r="H4390">
        <v>0.24</v>
      </c>
      <c r="I4390">
        <v>1.64</v>
      </c>
      <c r="J4390">
        <f>F4390-H4390</f>
        <v>-0.79</v>
      </c>
      <c r="K4390" s="2">
        <f t="shared" si="36"/>
        <v>-2.1</v>
      </c>
      <c r="L4390" s="2"/>
      <c r="M4390" s="2"/>
      <c r="N4390" s="2"/>
      <c r="O4390" s="2"/>
      <c r="P4390" s="2"/>
      <c r="Q4390" s="2"/>
    </row>
    <row r="4391" spans="1:17">
      <c r="A4391">
        <v>2667</v>
      </c>
      <c r="B4391" t="s">
        <v>8765</v>
      </c>
      <c r="C4391" t="s">
        <v>8766</v>
      </c>
      <c r="D4391" s="2">
        <v>11</v>
      </c>
      <c r="E4391">
        <v>-0.4</v>
      </c>
      <c r="F4391">
        <v>-1.21</v>
      </c>
      <c r="G4391">
        <v>1.28</v>
      </c>
      <c r="H4391">
        <v>-0.42</v>
      </c>
      <c r="I4391">
        <v>0.76</v>
      </c>
      <c r="J4391">
        <f>F4391-H4391</f>
        <v>-0.79</v>
      </c>
      <c r="K4391" s="2">
        <f t="shared" si="36"/>
        <v>0.52</v>
      </c>
      <c r="L4391" s="2"/>
      <c r="M4391" s="2"/>
      <c r="N4391" s="2"/>
      <c r="O4391" s="2"/>
      <c r="P4391" s="2"/>
      <c r="Q4391" s="2"/>
    </row>
    <row r="4392" spans="1:17">
      <c r="A4392">
        <v>2688</v>
      </c>
      <c r="B4392" t="s">
        <v>8767</v>
      </c>
      <c r="C4392" t="s">
        <v>8768</v>
      </c>
      <c r="D4392" s="2">
        <v>12</v>
      </c>
      <c r="E4392">
        <v>0.46</v>
      </c>
      <c r="F4392">
        <v>-0.49</v>
      </c>
      <c r="G4392">
        <v>1.17</v>
      </c>
      <c r="H4392">
        <v>0.3</v>
      </c>
      <c r="I4392">
        <v>-1.44</v>
      </c>
      <c r="J4392">
        <f>F4392-H4392</f>
        <v>-0.79</v>
      </c>
      <c r="K4392" s="2">
        <f t="shared" si="36"/>
        <v>2.61</v>
      </c>
      <c r="L4392" s="2"/>
      <c r="M4392" s="2"/>
      <c r="N4392" s="2"/>
      <c r="O4392" s="2"/>
      <c r="P4392" s="2"/>
      <c r="Q4392" s="2"/>
    </row>
    <row r="4393" spans="1:17">
      <c r="A4393">
        <v>2745</v>
      </c>
      <c r="B4393" t="s">
        <v>8769</v>
      </c>
      <c r="C4393" t="s">
        <v>8770</v>
      </c>
      <c r="D4393" s="2">
        <v>14</v>
      </c>
      <c r="E4393">
        <v>1.1599999999999999</v>
      </c>
      <c r="F4393">
        <v>-0.97</v>
      </c>
      <c r="G4393">
        <v>-0.93</v>
      </c>
      <c r="H4393">
        <v>-0.18</v>
      </c>
      <c r="I4393">
        <v>0.92</v>
      </c>
      <c r="J4393">
        <f>F4393-H4393</f>
        <v>-0.79</v>
      </c>
      <c r="K4393" s="2">
        <f t="shared" si="36"/>
        <v>-1.85</v>
      </c>
      <c r="L4393" s="2"/>
      <c r="M4393" s="2"/>
      <c r="N4393" s="2"/>
      <c r="O4393" s="2"/>
      <c r="P4393" s="2"/>
      <c r="Q4393" s="2"/>
    </row>
    <row r="4394" spans="1:17">
      <c r="A4394">
        <v>2971</v>
      </c>
      <c r="B4394" t="s">
        <v>8771</v>
      </c>
      <c r="C4394" t="s">
        <v>8772</v>
      </c>
      <c r="D4394" s="2">
        <v>16</v>
      </c>
      <c r="E4394">
        <v>1.3</v>
      </c>
      <c r="F4394">
        <v>-0.11</v>
      </c>
      <c r="G4394">
        <v>-0.77</v>
      </c>
      <c r="H4394">
        <v>0.68</v>
      </c>
      <c r="I4394">
        <v>-1.1100000000000001</v>
      </c>
      <c r="J4394">
        <f>F4394-H4394</f>
        <v>-0.79</v>
      </c>
      <c r="K4394" s="2">
        <f t="shared" si="36"/>
        <v>0.34000000000000008</v>
      </c>
      <c r="L4394" s="2"/>
      <c r="M4394" s="2"/>
      <c r="N4394" s="2"/>
      <c r="O4394" s="2"/>
      <c r="P4394" s="2"/>
      <c r="Q4394" s="2"/>
    </row>
    <row r="4395" spans="1:17">
      <c r="A4395">
        <v>3852</v>
      </c>
      <c r="B4395" t="s">
        <v>8773</v>
      </c>
      <c r="C4395" t="s">
        <v>8774</v>
      </c>
      <c r="D4395" s="2">
        <v>20</v>
      </c>
      <c r="E4395">
        <v>1.1599999999999999</v>
      </c>
      <c r="F4395">
        <v>-1.33</v>
      </c>
      <c r="G4395">
        <v>0.76</v>
      </c>
      <c r="H4395">
        <v>-0.54</v>
      </c>
      <c r="I4395">
        <v>-0.05</v>
      </c>
      <c r="J4395">
        <f>F4395-H4395</f>
        <v>-0.79</v>
      </c>
      <c r="K4395" s="2">
        <f t="shared" si="36"/>
        <v>0.81</v>
      </c>
      <c r="L4395" s="2"/>
      <c r="M4395" s="2"/>
      <c r="N4395" s="2"/>
      <c r="O4395" s="2"/>
      <c r="P4395" s="2"/>
      <c r="Q4395" s="2"/>
    </row>
    <row r="4396" spans="1:17">
      <c r="A4396">
        <v>4704</v>
      </c>
      <c r="B4396" t="s">
        <v>8775</v>
      </c>
      <c r="C4396" t="s">
        <v>8776</v>
      </c>
      <c r="D4396" s="2">
        <v>22</v>
      </c>
      <c r="E4396">
        <v>1.1499999999999999</v>
      </c>
      <c r="F4396">
        <v>-1.32</v>
      </c>
      <c r="G4396">
        <v>-0.1</v>
      </c>
      <c r="H4396">
        <v>-0.53</v>
      </c>
      <c r="I4396">
        <v>0.8</v>
      </c>
      <c r="J4396">
        <f>F4396-H4396</f>
        <v>-0.79</v>
      </c>
      <c r="K4396" s="2">
        <f t="shared" si="36"/>
        <v>-0.9</v>
      </c>
      <c r="L4396" s="2"/>
      <c r="M4396" s="2"/>
      <c r="N4396" s="2"/>
      <c r="O4396" s="2"/>
      <c r="P4396" s="2"/>
      <c r="Q4396" s="2"/>
    </row>
    <row r="4397" spans="1:17">
      <c r="A4397">
        <v>535</v>
      </c>
      <c r="B4397" t="s">
        <v>8777</v>
      </c>
      <c r="C4397" t="s">
        <v>8778</v>
      </c>
      <c r="D4397" s="2">
        <v>1</v>
      </c>
      <c r="E4397">
        <v>-1.1000000000000001</v>
      </c>
      <c r="F4397">
        <v>0.61</v>
      </c>
      <c r="G4397">
        <v>-0.55000000000000004</v>
      </c>
      <c r="H4397">
        <v>1.41</v>
      </c>
      <c r="I4397">
        <v>-0.36</v>
      </c>
      <c r="J4397">
        <f>F4397-H4397</f>
        <v>-0.79999999999999993</v>
      </c>
      <c r="K4397" s="2">
        <f t="shared" si="36"/>
        <v>-0.19000000000000006</v>
      </c>
      <c r="L4397" s="2"/>
      <c r="M4397" s="2"/>
      <c r="N4397" s="2"/>
      <c r="O4397" s="2"/>
      <c r="P4397" s="2"/>
      <c r="Q4397" s="2"/>
    </row>
    <row r="4398" spans="1:17">
      <c r="A4398">
        <v>1278</v>
      </c>
      <c r="B4398" t="s">
        <v>8779</v>
      </c>
      <c r="C4398" t="s">
        <v>8780</v>
      </c>
      <c r="D4398" s="2">
        <v>3</v>
      </c>
      <c r="E4398">
        <v>-1.1499999999999999</v>
      </c>
      <c r="F4398">
        <v>-0.22</v>
      </c>
      <c r="G4398">
        <v>-0.6</v>
      </c>
      <c r="H4398">
        <v>0.57999999999999996</v>
      </c>
      <c r="I4398">
        <v>1.39</v>
      </c>
      <c r="J4398">
        <f>F4398-H4398</f>
        <v>-0.79999999999999993</v>
      </c>
      <c r="K4398" s="2">
        <f t="shared" si="36"/>
        <v>-1.9899999999999998</v>
      </c>
      <c r="L4398" s="2"/>
      <c r="M4398" s="2"/>
      <c r="N4398" s="2"/>
      <c r="O4398" s="2"/>
      <c r="P4398" s="2"/>
      <c r="Q4398" s="2"/>
    </row>
    <row r="4399" spans="1:17">
      <c r="A4399">
        <v>2362</v>
      </c>
      <c r="B4399" t="s">
        <v>8781</v>
      </c>
      <c r="C4399" t="s">
        <v>8782</v>
      </c>
      <c r="D4399" s="2">
        <v>7</v>
      </c>
      <c r="E4399">
        <v>-0.83</v>
      </c>
      <c r="F4399">
        <v>0.64</v>
      </c>
      <c r="G4399">
        <v>-0.8</v>
      </c>
      <c r="H4399">
        <v>1.44</v>
      </c>
      <c r="I4399">
        <v>-0.45</v>
      </c>
      <c r="J4399">
        <f>F4399-H4399</f>
        <v>-0.79999999999999993</v>
      </c>
      <c r="K4399" s="2">
        <f t="shared" si="36"/>
        <v>-0.35000000000000003</v>
      </c>
      <c r="L4399" s="2"/>
      <c r="M4399" s="2"/>
      <c r="N4399" s="2"/>
      <c r="O4399" s="2"/>
      <c r="P4399" s="2"/>
      <c r="Q4399" s="2"/>
    </row>
    <row r="4400" spans="1:17">
      <c r="A4400">
        <v>2748</v>
      </c>
      <c r="B4400" t="s">
        <v>8783</v>
      </c>
      <c r="C4400" t="s">
        <v>8784</v>
      </c>
      <c r="D4400" s="2">
        <v>14</v>
      </c>
      <c r="E4400">
        <v>1.68</v>
      </c>
      <c r="F4400">
        <v>-0.69</v>
      </c>
      <c r="G4400">
        <v>-0.77</v>
      </c>
      <c r="H4400">
        <v>0.11</v>
      </c>
      <c r="I4400">
        <v>-0.33</v>
      </c>
      <c r="J4400">
        <f>F4400-H4400</f>
        <v>-0.79999999999999993</v>
      </c>
      <c r="K4400" s="2">
        <f t="shared" si="36"/>
        <v>-0.44</v>
      </c>
      <c r="L4400" s="2"/>
      <c r="M4400" s="2"/>
      <c r="N4400" s="2"/>
      <c r="O4400" s="2"/>
      <c r="P4400" s="2"/>
      <c r="Q4400" s="2"/>
    </row>
    <row r="4401" spans="1:17">
      <c r="A4401">
        <v>2000</v>
      </c>
      <c r="B4401" t="s">
        <v>8785</v>
      </c>
      <c r="C4401" t="s">
        <v>8786</v>
      </c>
      <c r="D4401" s="2">
        <v>6</v>
      </c>
      <c r="E4401">
        <v>-0.54</v>
      </c>
      <c r="F4401">
        <v>-0.75</v>
      </c>
      <c r="G4401">
        <v>-0.47</v>
      </c>
      <c r="H4401">
        <v>0.05</v>
      </c>
      <c r="I4401">
        <v>1.71</v>
      </c>
      <c r="J4401">
        <f>F4401-H4401</f>
        <v>-0.8</v>
      </c>
      <c r="K4401" s="2">
        <f t="shared" si="36"/>
        <v>-2.1799999999999997</v>
      </c>
      <c r="L4401" s="2"/>
      <c r="M4401" s="2"/>
      <c r="N4401" s="2"/>
      <c r="O4401" s="2"/>
      <c r="P4401" s="2"/>
      <c r="Q4401" s="2"/>
    </row>
    <row r="4402" spans="1:17">
      <c r="A4402">
        <v>2164</v>
      </c>
      <c r="B4402" t="s">
        <v>8787</v>
      </c>
      <c r="C4402" t="s">
        <v>8788</v>
      </c>
      <c r="D4402" s="2">
        <v>6</v>
      </c>
      <c r="E4402">
        <v>-1.02</v>
      </c>
      <c r="F4402">
        <v>-0.53</v>
      </c>
      <c r="G4402">
        <v>-0.3</v>
      </c>
      <c r="H4402">
        <v>0.27</v>
      </c>
      <c r="I4402">
        <v>1.58</v>
      </c>
      <c r="J4402">
        <f>F4402-H4402</f>
        <v>-0.8</v>
      </c>
      <c r="K4402" s="2">
        <f t="shared" si="36"/>
        <v>-1.8800000000000001</v>
      </c>
      <c r="L4402" s="2"/>
      <c r="M4402" s="2"/>
      <c r="N4402" s="2"/>
      <c r="O4402" s="2"/>
      <c r="P4402" s="2"/>
      <c r="Q4402" s="2"/>
    </row>
    <row r="4403" spans="1:17">
      <c r="A4403">
        <v>3928</v>
      </c>
      <c r="B4403" t="s">
        <v>8789</v>
      </c>
      <c r="C4403" t="s">
        <v>8790</v>
      </c>
      <c r="D4403" s="2">
        <v>20</v>
      </c>
      <c r="E4403">
        <v>1.45</v>
      </c>
      <c r="F4403">
        <v>-0.62</v>
      </c>
      <c r="G4403">
        <v>0.19</v>
      </c>
      <c r="H4403">
        <v>0.18</v>
      </c>
      <c r="I4403">
        <v>-1.2</v>
      </c>
      <c r="J4403">
        <f>F4403-H4403</f>
        <v>-0.8</v>
      </c>
      <c r="K4403" s="2">
        <f t="shared" si="36"/>
        <v>1.39</v>
      </c>
      <c r="L4403" s="2"/>
      <c r="M4403" s="2"/>
      <c r="N4403" s="2"/>
      <c r="O4403" s="2"/>
      <c r="P4403" s="2"/>
      <c r="Q4403" s="2"/>
    </row>
    <row r="4404" spans="1:17">
      <c r="A4404">
        <v>3946</v>
      </c>
      <c r="B4404" t="s">
        <v>8791</v>
      </c>
      <c r="C4404" t="s">
        <v>8792</v>
      </c>
      <c r="D4404" s="2">
        <v>20</v>
      </c>
      <c r="E4404">
        <v>1.71</v>
      </c>
      <c r="F4404">
        <v>-0.75</v>
      </c>
      <c r="G4404">
        <v>-0.42</v>
      </c>
      <c r="H4404">
        <v>0.05</v>
      </c>
      <c r="I4404">
        <v>-0.59</v>
      </c>
      <c r="J4404">
        <f>F4404-H4404</f>
        <v>-0.8</v>
      </c>
      <c r="K4404" s="2">
        <f t="shared" si="36"/>
        <v>0.16999999999999998</v>
      </c>
      <c r="L4404" s="2"/>
      <c r="M4404" s="2"/>
      <c r="N4404" s="2"/>
      <c r="O4404" s="2"/>
      <c r="P4404" s="2"/>
      <c r="Q4404" s="2"/>
    </row>
    <row r="4405" spans="1:17">
      <c r="A4405">
        <v>3973</v>
      </c>
      <c r="B4405" t="s">
        <v>8793</v>
      </c>
      <c r="C4405" t="s">
        <v>8794</v>
      </c>
      <c r="D4405" s="2">
        <v>20</v>
      </c>
      <c r="E4405">
        <v>1.52</v>
      </c>
      <c r="F4405">
        <v>-1.01</v>
      </c>
      <c r="G4405">
        <v>0.39</v>
      </c>
      <c r="H4405">
        <v>-0.21</v>
      </c>
      <c r="I4405">
        <v>-0.69</v>
      </c>
      <c r="J4405">
        <f>F4405-H4405</f>
        <v>-0.8</v>
      </c>
      <c r="K4405" s="2">
        <f t="shared" si="36"/>
        <v>1.08</v>
      </c>
      <c r="L4405" s="2"/>
      <c r="M4405" s="2"/>
      <c r="N4405" s="2"/>
      <c r="O4405" s="2"/>
      <c r="P4405" s="2"/>
      <c r="Q4405" s="2"/>
    </row>
    <row r="4406" spans="1:17">
      <c r="A4406">
        <v>4874</v>
      </c>
      <c r="B4406" t="s">
        <v>8795</v>
      </c>
      <c r="C4406" t="s">
        <v>8796</v>
      </c>
      <c r="D4406" s="2">
        <v>22</v>
      </c>
      <c r="E4406">
        <v>1.66</v>
      </c>
      <c r="F4406">
        <v>-1.06</v>
      </c>
      <c r="G4406">
        <v>-0.19</v>
      </c>
      <c r="H4406">
        <v>-0.26</v>
      </c>
      <c r="I4406">
        <v>-0.15</v>
      </c>
      <c r="J4406">
        <f>F4406-H4406</f>
        <v>-0.8</v>
      </c>
      <c r="K4406" s="2">
        <f t="shared" si="36"/>
        <v>-4.0000000000000008E-2</v>
      </c>
      <c r="L4406" s="2"/>
      <c r="M4406" s="2"/>
      <c r="N4406" s="2"/>
      <c r="O4406" s="2"/>
      <c r="P4406" s="2"/>
      <c r="Q4406" s="2"/>
    </row>
    <row r="4407" spans="1:17">
      <c r="A4407">
        <v>4898</v>
      </c>
      <c r="B4407" t="s">
        <v>8797</v>
      </c>
      <c r="C4407" t="s">
        <v>8798</v>
      </c>
      <c r="D4407" s="2">
        <v>22</v>
      </c>
      <c r="E4407">
        <v>1.52</v>
      </c>
      <c r="F4407">
        <v>-1.22</v>
      </c>
      <c r="G4407">
        <v>0.12</v>
      </c>
      <c r="H4407">
        <v>-0.42</v>
      </c>
      <c r="I4407">
        <v>0</v>
      </c>
      <c r="J4407">
        <f>F4407-H4407</f>
        <v>-0.8</v>
      </c>
      <c r="K4407" s="2">
        <f t="shared" si="36"/>
        <v>0.12</v>
      </c>
      <c r="L4407" s="2"/>
      <c r="M4407" s="2"/>
      <c r="N4407" s="2"/>
      <c r="O4407" s="2"/>
      <c r="P4407" s="2"/>
      <c r="Q4407" s="2"/>
    </row>
    <row r="4408" spans="1:17">
      <c r="A4408">
        <v>2148</v>
      </c>
      <c r="B4408" t="s">
        <v>8799</v>
      </c>
      <c r="C4408" t="s">
        <v>8800</v>
      </c>
      <c r="D4408" s="2">
        <v>6</v>
      </c>
      <c r="E4408">
        <v>-0.53</v>
      </c>
      <c r="F4408">
        <v>-0.95</v>
      </c>
      <c r="G4408">
        <v>-0.06</v>
      </c>
      <c r="H4408">
        <v>-0.14000000000000001</v>
      </c>
      <c r="I4408">
        <v>1.67</v>
      </c>
      <c r="J4408">
        <f>F4408-H4408</f>
        <v>-0.80999999999999994</v>
      </c>
      <c r="K4408" s="2">
        <f t="shared" si="36"/>
        <v>-1.73</v>
      </c>
      <c r="L4408" s="2"/>
      <c r="M4408" s="2"/>
      <c r="N4408" s="2"/>
      <c r="O4408" s="2"/>
      <c r="P4408" s="2"/>
      <c r="Q4408" s="2"/>
    </row>
    <row r="4409" spans="1:17">
      <c r="A4409">
        <v>1707</v>
      </c>
      <c r="B4409" t="s">
        <v>8801</v>
      </c>
      <c r="C4409" t="s">
        <v>8802</v>
      </c>
      <c r="D4409" s="2">
        <v>4</v>
      </c>
      <c r="E4409">
        <v>-1.53</v>
      </c>
      <c r="F4409">
        <v>0.06</v>
      </c>
      <c r="G4409">
        <v>-0.31</v>
      </c>
      <c r="H4409">
        <v>0.87</v>
      </c>
      <c r="I4409">
        <v>0.91</v>
      </c>
      <c r="J4409">
        <f>F4409-H4409</f>
        <v>-0.81</v>
      </c>
      <c r="K4409" s="2">
        <f t="shared" si="36"/>
        <v>-1.22</v>
      </c>
      <c r="L4409" s="2"/>
      <c r="M4409" s="2"/>
      <c r="N4409" s="2"/>
      <c r="O4409" s="2"/>
      <c r="P4409" s="2"/>
      <c r="Q4409" s="2"/>
    </row>
    <row r="4410" spans="1:17">
      <c r="A4410">
        <v>2288</v>
      </c>
      <c r="B4410" t="s">
        <v>8803</v>
      </c>
      <c r="C4410" t="s">
        <v>8804</v>
      </c>
      <c r="D4410" s="2">
        <v>6</v>
      </c>
      <c r="E4410">
        <v>-1.03</v>
      </c>
      <c r="F4410">
        <v>-0.91</v>
      </c>
      <c r="G4410">
        <v>0.92</v>
      </c>
      <c r="H4410">
        <v>-0.1</v>
      </c>
      <c r="I4410">
        <v>1.1299999999999999</v>
      </c>
      <c r="J4410">
        <f>F4410-H4410</f>
        <v>-0.81</v>
      </c>
      <c r="K4410" s="2">
        <f t="shared" si="36"/>
        <v>-0.20999999999999985</v>
      </c>
      <c r="L4410" s="2"/>
      <c r="M4410" s="2"/>
      <c r="N4410" s="2"/>
      <c r="O4410" s="2"/>
      <c r="P4410" s="2"/>
      <c r="Q4410" s="2"/>
    </row>
    <row r="4411" spans="1:17">
      <c r="A4411">
        <v>2710</v>
      </c>
      <c r="B4411" t="s">
        <v>8805</v>
      </c>
      <c r="C4411" t="s">
        <v>8806</v>
      </c>
      <c r="D4411" s="2">
        <v>12</v>
      </c>
      <c r="E4411">
        <v>-0.06</v>
      </c>
      <c r="F4411">
        <v>-1.06</v>
      </c>
      <c r="G4411">
        <v>1.65</v>
      </c>
      <c r="H4411">
        <v>-0.25</v>
      </c>
      <c r="I4411">
        <v>-0.27</v>
      </c>
      <c r="J4411">
        <f>F4411-H4411</f>
        <v>-0.81</v>
      </c>
      <c r="K4411" s="2">
        <f t="shared" si="36"/>
        <v>1.92</v>
      </c>
      <c r="L4411" s="2"/>
      <c r="M4411" s="2"/>
      <c r="N4411" s="2"/>
      <c r="O4411" s="2"/>
      <c r="P4411" s="2"/>
      <c r="Q4411" s="2"/>
    </row>
    <row r="4412" spans="1:17">
      <c r="A4412">
        <v>4918</v>
      </c>
      <c r="B4412" t="s">
        <v>8807</v>
      </c>
      <c r="C4412" t="s">
        <v>8808</v>
      </c>
      <c r="D4412" s="2">
        <v>22</v>
      </c>
      <c r="E4412">
        <v>1.59</v>
      </c>
      <c r="F4412">
        <v>-1.0900000000000001</v>
      </c>
      <c r="G4412">
        <v>0.2</v>
      </c>
      <c r="H4412">
        <v>-0.28000000000000003</v>
      </c>
      <c r="I4412">
        <v>-0.43</v>
      </c>
      <c r="J4412">
        <f>F4412-H4412</f>
        <v>-0.81</v>
      </c>
      <c r="K4412" s="2">
        <f t="shared" si="36"/>
        <v>0.63</v>
      </c>
      <c r="L4412" s="2"/>
      <c r="M4412" s="2"/>
      <c r="N4412" s="2"/>
      <c r="O4412" s="2"/>
      <c r="P4412" s="2"/>
      <c r="Q4412" s="2"/>
    </row>
    <row r="4413" spans="1:17">
      <c r="A4413">
        <v>4930</v>
      </c>
      <c r="B4413" t="s">
        <v>8809</v>
      </c>
      <c r="C4413" t="s">
        <v>8810</v>
      </c>
      <c r="D4413" s="2">
        <v>22</v>
      </c>
      <c r="E4413">
        <v>1.64</v>
      </c>
      <c r="F4413">
        <v>-1.08</v>
      </c>
      <c r="G4413">
        <v>-0.04</v>
      </c>
      <c r="H4413">
        <v>-0.27</v>
      </c>
      <c r="I4413">
        <v>-0.25</v>
      </c>
      <c r="J4413">
        <f>F4413-H4413</f>
        <v>-0.81</v>
      </c>
      <c r="K4413" s="2">
        <f t="shared" si="36"/>
        <v>0.21</v>
      </c>
      <c r="L4413" s="2"/>
      <c r="M4413" s="2"/>
      <c r="N4413" s="2"/>
      <c r="O4413" s="2"/>
      <c r="P4413" s="2"/>
      <c r="Q4413" s="2"/>
    </row>
    <row r="4414" spans="1:17">
      <c r="A4414">
        <v>568</v>
      </c>
      <c r="B4414" t="s">
        <v>8811</v>
      </c>
      <c r="C4414" t="s">
        <v>8812</v>
      </c>
      <c r="D4414" s="2">
        <v>1</v>
      </c>
      <c r="E4414">
        <v>-1.1399999999999999</v>
      </c>
      <c r="F4414">
        <v>0.56000000000000005</v>
      </c>
      <c r="G4414">
        <v>-0.67</v>
      </c>
      <c r="H4414">
        <v>1.38</v>
      </c>
      <c r="I4414">
        <v>-0.13</v>
      </c>
      <c r="J4414">
        <f>F4414-H4414</f>
        <v>-0.81999999999999984</v>
      </c>
      <c r="K4414" s="2">
        <f t="shared" si="36"/>
        <v>-0.54</v>
      </c>
      <c r="L4414" s="2"/>
      <c r="M4414" s="2"/>
      <c r="N4414" s="2"/>
      <c r="O4414" s="2"/>
      <c r="P4414" s="2"/>
      <c r="Q4414" s="2"/>
    </row>
    <row r="4415" spans="1:17">
      <c r="A4415">
        <v>3335</v>
      </c>
      <c r="B4415" t="s">
        <v>8813</v>
      </c>
      <c r="C4415" t="s">
        <v>8814</v>
      </c>
      <c r="D4415" s="2">
        <v>17</v>
      </c>
      <c r="E4415">
        <v>0.54</v>
      </c>
      <c r="F4415">
        <v>-1.45</v>
      </c>
      <c r="G4415">
        <v>0.87</v>
      </c>
      <c r="H4415">
        <v>-0.63</v>
      </c>
      <c r="I4415">
        <v>0.68</v>
      </c>
      <c r="J4415">
        <f>F4415-H4415</f>
        <v>-0.82</v>
      </c>
      <c r="K4415" s="2">
        <f t="shared" si="36"/>
        <v>0.18999999999999995</v>
      </c>
      <c r="L4415" s="2"/>
      <c r="M4415" s="2"/>
      <c r="N4415" s="2"/>
      <c r="O4415" s="2"/>
      <c r="P4415" s="2"/>
      <c r="Q4415" s="2"/>
    </row>
    <row r="4416" spans="1:17">
      <c r="A4416">
        <v>3446</v>
      </c>
      <c r="B4416" t="s">
        <v>8815</v>
      </c>
      <c r="C4416" t="s">
        <v>8816</v>
      </c>
      <c r="D4416" s="2">
        <v>17</v>
      </c>
      <c r="E4416">
        <v>0.32</v>
      </c>
      <c r="F4416">
        <v>-1.43</v>
      </c>
      <c r="G4416">
        <v>0.79</v>
      </c>
      <c r="H4416">
        <v>-0.61</v>
      </c>
      <c r="I4416">
        <v>0.93</v>
      </c>
      <c r="J4416">
        <f>F4416-H4416</f>
        <v>-0.82</v>
      </c>
      <c r="K4416" s="2">
        <f t="shared" si="36"/>
        <v>-0.14000000000000001</v>
      </c>
      <c r="L4416" s="2"/>
      <c r="M4416" s="2"/>
      <c r="N4416" s="2"/>
      <c r="O4416" s="2"/>
      <c r="P4416" s="2"/>
      <c r="Q4416" s="2"/>
    </row>
    <row r="4417" spans="1:17">
      <c r="A4417">
        <v>4717</v>
      </c>
      <c r="B4417" t="s">
        <v>8817</v>
      </c>
      <c r="C4417" t="s">
        <v>8818</v>
      </c>
      <c r="D4417" s="2">
        <v>22</v>
      </c>
      <c r="E4417">
        <v>0.75</v>
      </c>
      <c r="F4417">
        <v>-1.43</v>
      </c>
      <c r="G4417">
        <v>0.34</v>
      </c>
      <c r="H4417">
        <v>-0.61</v>
      </c>
      <c r="I4417">
        <v>0.96</v>
      </c>
      <c r="J4417">
        <f>F4417-H4417</f>
        <v>-0.82</v>
      </c>
      <c r="K4417" s="2">
        <f t="shared" si="36"/>
        <v>-0.61999999999999988</v>
      </c>
      <c r="L4417" s="2"/>
      <c r="M4417" s="2"/>
      <c r="N4417" s="2"/>
      <c r="O4417" s="2"/>
      <c r="P4417" s="2"/>
      <c r="Q4417" s="2"/>
    </row>
    <row r="4418" spans="1:17">
      <c r="A4418">
        <v>580</v>
      </c>
      <c r="B4418" t="s">
        <v>8819</v>
      </c>
      <c r="C4418" t="s">
        <v>8820</v>
      </c>
      <c r="D4418" s="2">
        <v>1</v>
      </c>
      <c r="E4418">
        <v>-1</v>
      </c>
      <c r="F4418">
        <v>0.51</v>
      </c>
      <c r="G4418">
        <v>-0.98</v>
      </c>
      <c r="H4418">
        <v>1.33</v>
      </c>
      <c r="I4418">
        <v>0.14000000000000001</v>
      </c>
      <c r="J4418">
        <f>F4418-H4418</f>
        <v>-0.82000000000000006</v>
      </c>
      <c r="K4418" s="2">
        <f t="shared" si="36"/>
        <v>-1.1200000000000001</v>
      </c>
      <c r="L4418" s="2"/>
      <c r="M4418" s="2"/>
      <c r="N4418" s="2"/>
      <c r="O4418" s="2"/>
      <c r="P4418" s="2"/>
      <c r="Q4418" s="2"/>
    </row>
    <row r="4419" spans="1:17">
      <c r="A4419">
        <v>1722</v>
      </c>
      <c r="B4419" t="s">
        <v>8821</v>
      </c>
      <c r="C4419" t="s">
        <v>8822</v>
      </c>
      <c r="D4419" s="2">
        <v>4</v>
      </c>
      <c r="E4419">
        <v>-1.33</v>
      </c>
      <c r="F4419">
        <v>-0.28000000000000003</v>
      </c>
      <c r="G4419">
        <v>-0.27</v>
      </c>
      <c r="H4419">
        <v>0.54</v>
      </c>
      <c r="I4419">
        <v>1.34</v>
      </c>
      <c r="J4419">
        <f>F4419-H4419</f>
        <v>-0.82000000000000006</v>
      </c>
      <c r="K4419" s="2">
        <f t="shared" si="36"/>
        <v>-1.61</v>
      </c>
      <c r="L4419" s="2"/>
      <c r="M4419" s="2"/>
      <c r="N4419" s="2"/>
      <c r="O4419" s="2"/>
      <c r="P4419" s="2"/>
      <c r="Q4419" s="2"/>
    </row>
    <row r="4420" spans="1:17">
      <c r="A4420">
        <v>2166</v>
      </c>
      <c r="B4420" t="s">
        <v>8823</v>
      </c>
      <c r="C4420" t="s">
        <v>8824</v>
      </c>
      <c r="D4420" s="2">
        <v>6</v>
      </c>
      <c r="E4420">
        <v>-1.1399999999999999</v>
      </c>
      <c r="F4420">
        <v>-0.51</v>
      </c>
      <c r="G4420">
        <v>-0.19</v>
      </c>
      <c r="H4420">
        <v>0.31</v>
      </c>
      <c r="I4420">
        <v>1.52</v>
      </c>
      <c r="J4420">
        <f>F4420-H4420</f>
        <v>-0.82000000000000006</v>
      </c>
      <c r="K4420" s="2">
        <f t="shared" si="36"/>
        <v>-1.71</v>
      </c>
      <c r="L4420" s="2"/>
      <c r="M4420" s="2"/>
      <c r="N4420" s="2"/>
      <c r="O4420" s="2"/>
      <c r="P4420" s="2"/>
      <c r="Q4420" s="2"/>
    </row>
    <row r="4421" spans="1:17">
      <c r="A4421">
        <v>4929</v>
      </c>
      <c r="B4421" t="s">
        <v>8825</v>
      </c>
      <c r="C4421" t="s">
        <v>8826</v>
      </c>
      <c r="D4421" s="2">
        <v>22</v>
      </c>
      <c r="E4421">
        <v>1.63</v>
      </c>
      <c r="F4421">
        <v>-1.08</v>
      </c>
      <c r="G4421">
        <v>7.0000000000000007E-2</v>
      </c>
      <c r="H4421">
        <v>-0.26</v>
      </c>
      <c r="I4421">
        <v>-0.36</v>
      </c>
      <c r="J4421">
        <f>F4421-H4421</f>
        <v>-0.82000000000000006</v>
      </c>
      <c r="K4421" s="2">
        <f t="shared" si="36"/>
        <v>0.43</v>
      </c>
      <c r="L4421" s="2"/>
      <c r="M4421" s="2"/>
      <c r="N4421" s="2"/>
      <c r="O4421" s="2"/>
      <c r="P4421" s="2"/>
      <c r="Q4421" s="2"/>
    </row>
    <row r="4422" spans="1:17">
      <c r="A4422">
        <v>1556</v>
      </c>
      <c r="B4422" t="s">
        <v>8827</v>
      </c>
      <c r="C4422" t="s">
        <v>8828</v>
      </c>
      <c r="D4422" s="2">
        <v>4</v>
      </c>
      <c r="E4422">
        <v>-1.17</v>
      </c>
      <c r="F4422">
        <v>0.31</v>
      </c>
      <c r="G4422">
        <v>-0.92</v>
      </c>
      <c r="H4422">
        <v>1.1399999999999999</v>
      </c>
      <c r="I4422">
        <v>0.64</v>
      </c>
      <c r="J4422">
        <f>F4422-H4422</f>
        <v>-0.82999999999999985</v>
      </c>
      <c r="K4422" s="2">
        <f t="shared" si="36"/>
        <v>-1.56</v>
      </c>
      <c r="L4422" s="2"/>
      <c r="M4422" s="2"/>
      <c r="N4422" s="2"/>
      <c r="O4422" s="2"/>
      <c r="P4422" s="2"/>
      <c r="Q4422" s="2"/>
    </row>
    <row r="4423" spans="1:17">
      <c r="A4423">
        <v>3812</v>
      </c>
      <c r="B4423" t="s">
        <v>8829</v>
      </c>
      <c r="C4423" t="s">
        <v>8830</v>
      </c>
      <c r="D4423" s="2">
        <v>20</v>
      </c>
      <c r="E4423">
        <v>0.7</v>
      </c>
      <c r="F4423">
        <v>-1.38</v>
      </c>
      <c r="G4423">
        <v>1.1299999999999999</v>
      </c>
      <c r="H4423">
        <v>-0.55000000000000004</v>
      </c>
      <c r="I4423">
        <v>0.1</v>
      </c>
      <c r="J4423">
        <f>F4423-H4423</f>
        <v>-0.82999999999999985</v>
      </c>
      <c r="K4423" s="2">
        <f t="shared" si="36"/>
        <v>1.0299999999999998</v>
      </c>
      <c r="L4423" s="2"/>
      <c r="M4423" s="2"/>
      <c r="N4423" s="2"/>
      <c r="O4423" s="2"/>
      <c r="P4423" s="2"/>
      <c r="Q4423" s="2"/>
    </row>
    <row r="4424" spans="1:17">
      <c r="A4424">
        <v>4728</v>
      </c>
      <c r="B4424" t="s">
        <v>8831</v>
      </c>
      <c r="C4424" t="s">
        <v>8832</v>
      </c>
      <c r="D4424" s="2">
        <v>22</v>
      </c>
      <c r="E4424">
        <v>1.37</v>
      </c>
      <c r="F4424">
        <v>-1.17</v>
      </c>
      <c r="G4424">
        <v>-0.49</v>
      </c>
      <c r="H4424">
        <v>-0.34</v>
      </c>
      <c r="I4424">
        <v>0.63</v>
      </c>
      <c r="J4424">
        <f>F4424-H4424</f>
        <v>-0.82999999999999985</v>
      </c>
      <c r="K4424" s="2">
        <f t="shared" si="36"/>
        <v>-1.1200000000000001</v>
      </c>
      <c r="L4424" s="2"/>
      <c r="M4424" s="2"/>
      <c r="N4424" s="2"/>
      <c r="O4424" s="2"/>
      <c r="P4424" s="2"/>
      <c r="Q4424" s="2"/>
    </row>
    <row r="4425" spans="1:17">
      <c r="A4425">
        <v>1980</v>
      </c>
      <c r="B4425" t="s">
        <v>8833</v>
      </c>
      <c r="C4425" t="s">
        <v>8834</v>
      </c>
      <c r="D4425" s="2">
        <v>6</v>
      </c>
      <c r="E4425">
        <v>-0.88</v>
      </c>
      <c r="F4425">
        <v>-0.59</v>
      </c>
      <c r="G4425">
        <v>-0.4</v>
      </c>
      <c r="H4425">
        <v>0.24</v>
      </c>
      <c r="I4425">
        <v>1.63</v>
      </c>
      <c r="J4425">
        <f>F4425-H4425</f>
        <v>-0.83</v>
      </c>
      <c r="K4425" s="2">
        <f t="shared" si="36"/>
        <v>-2.0299999999999998</v>
      </c>
      <c r="L4425" s="2"/>
      <c r="M4425" s="2"/>
      <c r="N4425" s="2"/>
      <c r="O4425" s="2"/>
      <c r="P4425" s="2"/>
      <c r="Q4425" s="2"/>
    </row>
    <row r="4426" spans="1:17">
      <c r="A4426">
        <v>2367</v>
      </c>
      <c r="B4426" t="s">
        <v>8835</v>
      </c>
      <c r="C4426" t="s">
        <v>8836</v>
      </c>
      <c r="D4426" s="2">
        <v>7</v>
      </c>
      <c r="E4426">
        <v>-0.96</v>
      </c>
      <c r="F4426">
        <v>0.61</v>
      </c>
      <c r="G4426">
        <v>-0.46</v>
      </c>
      <c r="H4426">
        <v>1.44</v>
      </c>
      <c r="I4426">
        <v>-0.63</v>
      </c>
      <c r="J4426">
        <f>F4426-H4426</f>
        <v>-0.83</v>
      </c>
      <c r="K4426" s="2">
        <f t="shared" si="36"/>
        <v>0.16999999999999998</v>
      </c>
      <c r="L4426" s="2"/>
      <c r="M4426" s="2"/>
      <c r="N4426" s="2"/>
      <c r="O4426" s="2"/>
      <c r="P4426" s="2"/>
      <c r="Q4426" s="2"/>
    </row>
    <row r="4427" spans="1:17">
      <c r="A4427">
        <v>2368</v>
      </c>
      <c r="B4427" t="s">
        <v>8837</v>
      </c>
      <c r="C4427" t="s">
        <v>8838</v>
      </c>
      <c r="D4427" s="2">
        <v>7</v>
      </c>
      <c r="E4427">
        <v>-0.91</v>
      </c>
      <c r="F4427">
        <v>0.62</v>
      </c>
      <c r="G4427">
        <v>-0.57999999999999996</v>
      </c>
      <c r="H4427">
        <v>1.45</v>
      </c>
      <c r="I4427">
        <v>-0.59</v>
      </c>
      <c r="J4427">
        <f>F4427-H4427</f>
        <v>-0.83</v>
      </c>
      <c r="K4427" s="2">
        <f t="shared" si="36"/>
        <v>1.0000000000000009E-2</v>
      </c>
      <c r="L4427" s="2"/>
      <c r="M4427" s="2"/>
      <c r="N4427" s="2"/>
      <c r="O4427" s="2"/>
      <c r="P4427" s="2"/>
      <c r="Q4427" s="2"/>
    </row>
    <row r="4428" spans="1:17">
      <c r="A4428">
        <v>3342</v>
      </c>
      <c r="B4428" t="s">
        <v>8839</v>
      </c>
      <c r="C4428" t="s">
        <v>8840</v>
      </c>
      <c r="D4428" s="2">
        <v>17</v>
      </c>
      <c r="E4428">
        <v>0.13</v>
      </c>
      <c r="F4428">
        <v>-1.4</v>
      </c>
      <c r="G4428">
        <v>1.02</v>
      </c>
      <c r="H4428">
        <v>-0.56999999999999995</v>
      </c>
      <c r="I4428">
        <v>0.81</v>
      </c>
      <c r="J4428">
        <f>F4428-H4428</f>
        <v>-0.83</v>
      </c>
      <c r="K4428" s="2">
        <f t="shared" si="36"/>
        <v>0.20999999999999996</v>
      </c>
      <c r="L4428" s="2"/>
      <c r="M4428" s="2"/>
      <c r="N4428" s="2"/>
      <c r="O4428" s="2"/>
      <c r="P4428" s="2"/>
      <c r="Q4428" s="2"/>
    </row>
    <row r="4429" spans="1:17">
      <c r="A4429">
        <v>1290</v>
      </c>
      <c r="B4429" t="s">
        <v>8841</v>
      </c>
      <c r="C4429" t="s">
        <v>8842</v>
      </c>
      <c r="D4429" s="2">
        <v>3</v>
      </c>
      <c r="E4429">
        <v>-1.23</v>
      </c>
      <c r="F4429">
        <v>-0.04</v>
      </c>
      <c r="G4429">
        <v>-0.7</v>
      </c>
      <c r="H4429">
        <v>0.79</v>
      </c>
      <c r="I4429">
        <v>1.18</v>
      </c>
      <c r="J4429">
        <f>F4429-H4429</f>
        <v>-0.83000000000000007</v>
      </c>
      <c r="K4429" s="2">
        <f t="shared" ref="K4429:K4492" si="37">G4429-I4429</f>
        <v>-1.88</v>
      </c>
      <c r="L4429" s="2"/>
      <c r="M4429" s="2"/>
      <c r="N4429" s="2"/>
      <c r="O4429" s="2"/>
      <c r="P4429" s="2"/>
      <c r="Q4429" s="2"/>
    </row>
    <row r="4430" spans="1:17">
      <c r="A4430">
        <v>1714</v>
      </c>
      <c r="B4430" t="s">
        <v>8843</v>
      </c>
      <c r="C4430" t="s">
        <v>8844</v>
      </c>
      <c r="D4430" s="2">
        <v>4</v>
      </c>
      <c r="E4430">
        <v>-1.66</v>
      </c>
      <c r="F4430">
        <v>-0.06</v>
      </c>
      <c r="G4430">
        <v>0.15</v>
      </c>
      <c r="H4430">
        <v>0.77</v>
      </c>
      <c r="I4430">
        <v>0.79</v>
      </c>
      <c r="J4430">
        <f>F4430-H4430</f>
        <v>-0.83000000000000007</v>
      </c>
      <c r="K4430" s="2">
        <f t="shared" si="37"/>
        <v>-0.64</v>
      </c>
      <c r="L4430" s="2"/>
      <c r="M4430" s="2"/>
      <c r="N4430" s="2"/>
      <c r="O4430" s="2"/>
      <c r="P4430" s="2"/>
      <c r="Q4430" s="2"/>
    </row>
    <row r="4431" spans="1:17">
      <c r="A4431">
        <v>2191</v>
      </c>
      <c r="B4431" t="s">
        <v>8845</v>
      </c>
      <c r="C4431" t="s">
        <v>8846</v>
      </c>
      <c r="D4431" s="2">
        <v>6</v>
      </c>
      <c r="E4431">
        <v>-1.18</v>
      </c>
      <c r="F4431">
        <v>-0.68</v>
      </c>
      <c r="G4431">
        <v>0.28999999999999998</v>
      </c>
      <c r="H4431">
        <v>0.15</v>
      </c>
      <c r="I4431">
        <v>1.42</v>
      </c>
      <c r="J4431">
        <f>F4431-H4431</f>
        <v>-0.83000000000000007</v>
      </c>
      <c r="K4431" s="2">
        <f t="shared" si="37"/>
        <v>-1.1299999999999999</v>
      </c>
      <c r="L4431" s="2"/>
      <c r="M4431" s="2"/>
      <c r="N4431" s="2"/>
      <c r="O4431" s="2"/>
      <c r="P4431" s="2"/>
      <c r="Q4431" s="2"/>
    </row>
    <row r="4432" spans="1:17">
      <c r="A4432">
        <v>2983</v>
      </c>
      <c r="B4432" t="s">
        <v>8847</v>
      </c>
      <c r="C4432" t="s">
        <v>8848</v>
      </c>
      <c r="D4432" s="2">
        <v>16</v>
      </c>
      <c r="E4432">
        <v>1.58</v>
      </c>
      <c r="F4432">
        <v>-0.53</v>
      </c>
      <c r="G4432">
        <v>-0.34</v>
      </c>
      <c r="H4432">
        <v>0.3</v>
      </c>
      <c r="I4432">
        <v>-1.01</v>
      </c>
      <c r="J4432">
        <f>F4432-H4432</f>
        <v>-0.83000000000000007</v>
      </c>
      <c r="K4432" s="2">
        <f t="shared" si="37"/>
        <v>0.66999999999999993</v>
      </c>
      <c r="L4432" s="2"/>
      <c r="M4432" s="2"/>
      <c r="N4432" s="2"/>
      <c r="O4432" s="2"/>
      <c r="P4432" s="2"/>
      <c r="Q4432" s="2"/>
    </row>
    <row r="4433" spans="1:17">
      <c r="A4433">
        <v>3290</v>
      </c>
      <c r="B4433" t="s">
        <v>8849</v>
      </c>
      <c r="C4433" t="s">
        <v>8850</v>
      </c>
      <c r="D4433" s="2">
        <v>17</v>
      </c>
      <c r="E4433">
        <v>0.26</v>
      </c>
      <c r="F4433">
        <v>-1.37</v>
      </c>
      <c r="G4433">
        <v>0.39</v>
      </c>
      <c r="H4433">
        <v>-0.54</v>
      </c>
      <c r="I4433">
        <v>1.26</v>
      </c>
      <c r="J4433">
        <f>F4433-H4433</f>
        <v>-0.83000000000000007</v>
      </c>
      <c r="K4433" s="2">
        <f t="shared" si="37"/>
        <v>-0.87</v>
      </c>
      <c r="L4433" s="2"/>
      <c r="M4433" s="2"/>
      <c r="N4433" s="2"/>
      <c r="O4433" s="2"/>
      <c r="P4433" s="2"/>
      <c r="Q4433" s="2"/>
    </row>
    <row r="4434" spans="1:17">
      <c r="A4434">
        <v>3291</v>
      </c>
      <c r="B4434" t="s">
        <v>8851</v>
      </c>
      <c r="C4434" t="s">
        <v>8852</v>
      </c>
      <c r="D4434" s="2">
        <v>17</v>
      </c>
      <c r="E4434">
        <v>0.24</v>
      </c>
      <c r="F4434">
        <v>-1.35</v>
      </c>
      <c r="G4434">
        <v>0.31</v>
      </c>
      <c r="H4434">
        <v>-0.52</v>
      </c>
      <c r="I4434">
        <v>1.32</v>
      </c>
      <c r="J4434">
        <f>F4434-H4434</f>
        <v>-0.83000000000000007</v>
      </c>
      <c r="K4434" s="2">
        <f t="shared" si="37"/>
        <v>-1.01</v>
      </c>
      <c r="L4434" s="2"/>
      <c r="M4434" s="2"/>
      <c r="N4434" s="2"/>
      <c r="O4434" s="2"/>
      <c r="P4434" s="2"/>
      <c r="Q4434" s="2"/>
    </row>
    <row r="4435" spans="1:17">
      <c r="A4435">
        <v>3771</v>
      </c>
      <c r="B4435" t="s">
        <v>8853</v>
      </c>
      <c r="C4435" t="s">
        <v>8854</v>
      </c>
      <c r="D4435" s="2">
        <v>20</v>
      </c>
      <c r="E4435">
        <v>1.05</v>
      </c>
      <c r="F4435">
        <v>-1.25</v>
      </c>
      <c r="G4435">
        <v>1.01</v>
      </c>
      <c r="H4435">
        <v>-0.42</v>
      </c>
      <c r="I4435">
        <v>-0.39</v>
      </c>
      <c r="J4435">
        <f>F4435-H4435</f>
        <v>-0.83000000000000007</v>
      </c>
      <c r="K4435" s="2">
        <f t="shared" si="37"/>
        <v>1.4</v>
      </c>
      <c r="L4435" s="2"/>
      <c r="M4435" s="2"/>
      <c r="N4435" s="2"/>
      <c r="O4435" s="2"/>
      <c r="P4435" s="2"/>
      <c r="Q4435" s="2"/>
    </row>
    <row r="4436" spans="1:17">
      <c r="A4436">
        <v>3788</v>
      </c>
      <c r="B4436" t="s">
        <v>8855</v>
      </c>
      <c r="C4436" t="s">
        <v>8856</v>
      </c>
      <c r="D4436" s="2">
        <v>20</v>
      </c>
      <c r="E4436">
        <v>1.43</v>
      </c>
      <c r="F4436">
        <v>-1.27</v>
      </c>
      <c r="G4436">
        <v>0.37</v>
      </c>
      <c r="H4436">
        <v>-0.44</v>
      </c>
      <c r="I4436">
        <v>-0.09</v>
      </c>
      <c r="J4436">
        <f>F4436-H4436</f>
        <v>-0.83000000000000007</v>
      </c>
      <c r="K4436" s="2">
        <f t="shared" si="37"/>
        <v>0.45999999999999996</v>
      </c>
      <c r="L4436" s="2"/>
      <c r="M4436" s="2"/>
      <c r="N4436" s="2"/>
      <c r="O4436" s="2"/>
      <c r="P4436" s="2"/>
      <c r="Q4436" s="2"/>
    </row>
    <row r="4437" spans="1:17">
      <c r="A4437">
        <v>4007</v>
      </c>
      <c r="B4437" t="s">
        <v>8857</v>
      </c>
      <c r="C4437" t="s">
        <v>8858</v>
      </c>
      <c r="D4437" s="2">
        <v>20</v>
      </c>
      <c r="E4437">
        <v>1.18</v>
      </c>
      <c r="F4437">
        <v>-1.06</v>
      </c>
      <c r="G4437">
        <v>0.9</v>
      </c>
      <c r="H4437">
        <v>-0.23</v>
      </c>
      <c r="I4437">
        <v>-0.79</v>
      </c>
      <c r="J4437">
        <f>F4437-H4437</f>
        <v>-0.83000000000000007</v>
      </c>
      <c r="K4437" s="2">
        <f t="shared" si="37"/>
        <v>1.69</v>
      </c>
      <c r="L4437" s="2"/>
      <c r="M4437" s="2"/>
      <c r="N4437" s="2"/>
      <c r="O4437" s="2"/>
      <c r="P4437" s="2"/>
      <c r="Q4437" s="2"/>
    </row>
    <row r="4438" spans="1:17">
      <c r="A4438">
        <v>4917</v>
      </c>
      <c r="B4438" t="s">
        <v>8859</v>
      </c>
      <c r="C4438" t="s">
        <v>8860</v>
      </c>
      <c r="D4438" s="2">
        <v>22</v>
      </c>
      <c r="E4438">
        <v>1.58</v>
      </c>
      <c r="F4438">
        <v>-1.1200000000000001</v>
      </c>
      <c r="G4438">
        <v>0.18</v>
      </c>
      <c r="H4438">
        <v>-0.28999999999999998</v>
      </c>
      <c r="I4438">
        <v>-0.36</v>
      </c>
      <c r="J4438">
        <f>F4438-H4438</f>
        <v>-0.83000000000000007</v>
      </c>
      <c r="K4438" s="2">
        <f t="shared" si="37"/>
        <v>0.54</v>
      </c>
      <c r="L4438" s="2"/>
      <c r="M4438" s="2"/>
      <c r="N4438" s="2"/>
      <c r="O4438" s="2"/>
      <c r="P4438" s="2"/>
      <c r="Q4438" s="2"/>
    </row>
    <row r="4439" spans="1:17">
      <c r="A4439">
        <v>1270</v>
      </c>
      <c r="B4439" t="s">
        <v>8861</v>
      </c>
      <c r="C4439" t="s">
        <v>8862</v>
      </c>
      <c r="D4439" s="2">
        <v>3</v>
      </c>
      <c r="E4439">
        <v>-1.1499999999999999</v>
      </c>
      <c r="F4439">
        <v>-0.11</v>
      </c>
      <c r="G4439">
        <v>-0.73</v>
      </c>
      <c r="H4439">
        <v>0.73</v>
      </c>
      <c r="I4439">
        <v>1.26</v>
      </c>
      <c r="J4439">
        <f>F4439-H4439</f>
        <v>-0.84</v>
      </c>
      <c r="K4439" s="2">
        <f t="shared" si="37"/>
        <v>-1.99</v>
      </c>
      <c r="L4439" s="2"/>
      <c r="M4439" s="2"/>
      <c r="N4439" s="2"/>
      <c r="O4439" s="2"/>
      <c r="P4439" s="2"/>
      <c r="Q4439" s="2"/>
    </row>
    <row r="4440" spans="1:17">
      <c r="A4440">
        <v>1312</v>
      </c>
      <c r="B4440" t="s">
        <v>8863</v>
      </c>
      <c r="C4440" t="s">
        <v>8864</v>
      </c>
      <c r="D4440" s="2">
        <v>3</v>
      </c>
      <c r="E4440">
        <v>-0.92</v>
      </c>
      <c r="F4440">
        <v>-0.23</v>
      </c>
      <c r="G4440">
        <v>-0.86</v>
      </c>
      <c r="H4440">
        <v>0.61</v>
      </c>
      <c r="I4440">
        <v>1.41</v>
      </c>
      <c r="J4440">
        <f>F4440-H4440</f>
        <v>-0.84</v>
      </c>
      <c r="K4440" s="2">
        <f t="shared" si="37"/>
        <v>-2.27</v>
      </c>
      <c r="L4440" s="2"/>
      <c r="M4440" s="2"/>
      <c r="N4440" s="2"/>
      <c r="O4440" s="2"/>
      <c r="P4440" s="2"/>
      <c r="Q4440" s="2"/>
    </row>
    <row r="4441" spans="1:17">
      <c r="A4441">
        <v>1537</v>
      </c>
      <c r="B4441" t="s">
        <v>8865</v>
      </c>
      <c r="C4441" t="s">
        <v>8866</v>
      </c>
      <c r="D4441" s="2">
        <v>4</v>
      </c>
      <c r="E4441">
        <v>-1.52</v>
      </c>
      <c r="F4441">
        <v>0.15</v>
      </c>
      <c r="G4441">
        <v>-0.37</v>
      </c>
      <c r="H4441">
        <v>0.99</v>
      </c>
      <c r="I4441">
        <v>0.75</v>
      </c>
      <c r="J4441">
        <f>F4441-H4441</f>
        <v>-0.84</v>
      </c>
      <c r="K4441" s="2">
        <f t="shared" si="37"/>
        <v>-1.1200000000000001</v>
      </c>
      <c r="L4441" s="2"/>
      <c r="M4441" s="2"/>
      <c r="N4441" s="2"/>
      <c r="O4441" s="2"/>
      <c r="P4441" s="2"/>
      <c r="Q4441" s="2"/>
    </row>
    <row r="4442" spans="1:17">
      <c r="A4442">
        <v>1717</v>
      </c>
      <c r="B4442" t="s">
        <v>8867</v>
      </c>
      <c r="C4442" t="s">
        <v>8868</v>
      </c>
      <c r="D4442" s="2">
        <v>4</v>
      </c>
      <c r="E4442">
        <v>-1.63</v>
      </c>
      <c r="F4442">
        <v>-0.14000000000000001</v>
      </c>
      <c r="G4442">
        <v>0.16</v>
      </c>
      <c r="H4442">
        <v>0.7</v>
      </c>
      <c r="I4442">
        <v>0.91</v>
      </c>
      <c r="J4442">
        <f>F4442-H4442</f>
        <v>-0.84</v>
      </c>
      <c r="K4442" s="2">
        <f t="shared" si="37"/>
        <v>-0.75</v>
      </c>
      <c r="L4442" s="2"/>
      <c r="M4442" s="2"/>
      <c r="N4442" s="2"/>
      <c r="O4442" s="2"/>
      <c r="P4442" s="2"/>
      <c r="Q4442" s="2"/>
    </row>
    <row r="4443" spans="1:17">
      <c r="A4443">
        <v>1832</v>
      </c>
      <c r="B4443" t="s">
        <v>8869</v>
      </c>
      <c r="C4443" t="s">
        <v>8870</v>
      </c>
      <c r="D4443" s="2">
        <v>5</v>
      </c>
      <c r="E4443">
        <v>-1.08</v>
      </c>
      <c r="F4443">
        <v>-0.36</v>
      </c>
      <c r="G4443">
        <v>-0.53</v>
      </c>
      <c r="H4443">
        <v>0.48</v>
      </c>
      <c r="I4443">
        <v>1.48</v>
      </c>
      <c r="J4443">
        <f>F4443-H4443</f>
        <v>-0.84</v>
      </c>
      <c r="K4443" s="2">
        <f t="shared" si="37"/>
        <v>-2.0099999999999998</v>
      </c>
      <c r="L4443" s="2"/>
      <c r="M4443" s="2"/>
      <c r="N4443" s="2"/>
      <c r="O4443" s="2"/>
      <c r="P4443" s="2"/>
      <c r="Q4443" s="2"/>
    </row>
    <row r="4444" spans="1:17">
      <c r="A4444">
        <v>1995</v>
      </c>
      <c r="B4444" t="s">
        <v>8871</v>
      </c>
      <c r="C4444" t="s">
        <v>8872</v>
      </c>
      <c r="D4444" s="2">
        <v>6</v>
      </c>
      <c r="E4444">
        <v>-0.8</v>
      </c>
      <c r="F4444">
        <v>-0.72</v>
      </c>
      <c r="G4444">
        <v>-0.27</v>
      </c>
      <c r="H4444">
        <v>0.12</v>
      </c>
      <c r="I4444">
        <v>1.66</v>
      </c>
      <c r="J4444">
        <f>F4444-H4444</f>
        <v>-0.84</v>
      </c>
      <c r="K4444" s="2">
        <f t="shared" si="37"/>
        <v>-1.93</v>
      </c>
      <c r="L4444" s="2"/>
      <c r="M4444" s="2"/>
      <c r="N4444" s="2"/>
      <c r="O4444" s="2"/>
      <c r="P4444" s="2"/>
      <c r="Q4444" s="2"/>
    </row>
    <row r="4445" spans="1:17">
      <c r="A4445">
        <v>3329</v>
      </c>
      <c r="B4445" t="s">
        <v>8873</v>
      </c>
      <c r="C4445" t="s">
        <v>8874</v>
      </c>
      <c r="D4445" s="2">
        <v>17</v>
      </c>
      <c r="E4445">
        <v>0.51</v>
      </c>
      <c r="F4445">
        <v>-1.45</v>
      </c>
      <c r="G4445">
        <v>0.98</v>
      </c>
      <c r="H4445">
        <v>-0.61</v>
      </c>
      <c r="I4445">
        <v>0.56000000000000005</v>
      </c>
      <c r="J4445">
        <f>F4445-H4445</f>
        <v>-0.84</v>
      </c>
      <c r="K4445" s="2">
        <f t="shared" si="37"/>
        <v>0.41999999999999993</v>
      </c>
      <c r="L4445" s="2"/>
      <c r="M4445" s="2"/>
      <c r="N4445" s="2"/>
      <c r="O4445" s="2"/>
      <c r="P4445" s="2"/>
      <c r="Q4445" s="2"/>
    </row>
    <row r="4446" spans="1:17">
      <c r="A4446">
        <v>4716</v>
      </c>
      <c r="B4446" t="s">
        <v>8875</v>
      </c>
      <c r="C4446" t="s">
        <v>8876</v>
      </c>
      <c r="D4446" s="2">
        <v>22</v>
      </c>
      <c r="E4446">
        <v>0.65</v>
      </c>
      <c r="F4446">
        <v>-1.43</v>
      </c>
      <c r="G4446">
        <v>0.32</v>
      </c>
      <c r="H4446">
        <v>-0.59</v>
      </c>
      <c r="I4446">
        <v>1.05</v>
      </c>
      <c r="J4446">
        <f>F4446-H4446</f>
        <v>-0.84</v>
      </c>
      <c r="K4446" s="2">
        <f t="shared" si="37"/>
        <v>-0.73</v>
      </c>
      <c r="L4446" s="2"/>
      <c r="M4446" s="2"/>
      <c r="N4446" s="2"/>
      <c r="O4446" s="2"/>
      <c r="P4446" s="2"/>
      <c r="Q4446" s="2"/>
    </row>
    <row r="4447" spans="1:17">
      <c r="A4447">
        <v>4892</v>
      </c>
      <c r="B4447" t="s">
        <v>8877</v>
      </c>
      <c r="C4447" t="s">
        <v>8878</v>
      </c>
      <c r="D4447" s="2">
        <v>22</v>
      </c>
      <c r="E4447">
        <v>1.49</v>
      </c>
      <c r="F4447">
        <v>-1.24</v>
      </c>
      <c r="G4447">
        <v>0.28000000000000003</v>
      </c>
      <c r="H4447">
        <v>-0.4</v>
      </c>
      <c r="I4447">
        <v>-0.13</v>
      </c>
      <c r="J4447">
        <f>F4447-H4447</f>
        <v>-0.84</v>
      </c>
      <c r="K4447" s="2">
        <f t="shared" si="37"/>
        <v>0.41000000000000003</v>
      </c>
      <c r="L4447" s="2"/>
      <c r="M4447" s="2"/>
      <c r="N4447" s="2"/>
      <c r="O4447" s="2"/>
      <c r="P4447" s="2"/>
      <c r="Q4447" s="2"/>
    </row>
    <row r="4448" spans="1:17">
      <c r="A4448">
        <v>564</v>
      </c>
      <c r="B4448" t="s">
        <v>8879</v>
      </c>
      <c r="C4448" t="s">
        <v>8880</v>
      </c>
      <c r="D4448" s="2">
        <v>1</v>
      </c>
      <c r="E4448">
        <v>-1.27</v>
      </c>
      <c r="F4448">
        <v>0.5</v>
      </c>
      <c r="G4448">
        <v>-0.59</v>
      </c>
      <c r="H4448">
        <v>1.34</v>
      </c>
      <c r="I4448">
        <v>0.03</v>
      </c>
      <c r="J4448">
        <f>F4448-H4448</f>
        <v>-0.84000000000000008</v>
      </c>
      <c r="K4448" s="2">
        <f t="shared" si="37"/>
        <v>-0.62</v>
      </c>
      <c r="L4448" s="2"/>
      <c r="M4448" s="2"/>
      <c r="N4448" s="2"/>
      <c r="O4448" s="2"/>
      <c r="P4448" s="2"/>
      <c r="Q4448" s="2"/>
    </row>
    <row r="4449" spans="1:17">
      <c r="A4449">
        <v>1830</v>
      </c>
      <c r="B4449" t="s">
        <v>8881</v>
      </c>
      <c r="C4449" t="s">
        <v>8882</v>
      </c>
      <c r="D4449" s="2">
        <v>5</v>
      </c>
      <c r="E4449">
        <v>-1.18</v>
      </c>
      <c r="F4449">
        <v>-0.28000000000000003</v>
      </c>
      <c r="G4449">
        <v>-0.5</v>
      </c>
      <c r="H4449">
        <v>0.56000000000000005</v>
      </c>
      <c r="I4449">
        <v>1.4</v>
      </c>
      <c r="J4449">
        <f>F4449-H4449</f>
        <v>-0.84000000000000008</v>
      </c>
      <c r="K4449" s="2">
        <f t="shared" si="37"/>
        <v>-1.9</v>
      </c>
      <c r="L4449" s="2"/>
      <c r="M4449" s="2"/>
      <c r="N4449" s="2"/>
      <c r="O4449" s="2"/>
      <c r="P4449" s="2"/>
      <c r="Q4449" s="2"/>
    </row>
    <row r="4450" spans="1:17">
      <c r="A4450">
        <v>1999</v>
      </c>
      <c r="B4450" t="s">
        <v>8883</v>
      </c>
      <c r="C4450" t="s">
        <v>8884</v>
      </c>
      <c r="D4450" s="2">
        <v>6</v>
      </c>
      <c r="E4450">
        <v>-0.56000000000000005</v>
      </c>
      <c r="F4450">
        <v>-0.8</v>
      </c>
      <c r="G4450">
        <v>-0.38</v>
      </c>
      <c r="H4450">
        <v>0.04</v>
      </c>
      <c r="I4450">
        <v>1.7</v>
      </c>
      <c r="J4450">
        <f>F4450-H4450</f>
        <v>-0.84000000000000008</v>
      </c>
      <c r="K4450" s="2">
        <f t="shared" si="37"/>
        <v>-2.08</v>
      </c>
      <c r="L4450" s="2"/>
      <c r="M4450" s="2"/>
      <c r="N4450" s="2"/>
      <c r="O4450" s="2"/>
      <c r="P4450" s="2"/>
      <c r="Q4450" s="2"/>
    </row>
    <row r="4451" spans="1:17">
      <c r="A4451">
        <v>2017</v>
      </c>
      <c r="B4451" t="s">
        <v>8885</v>
      </c>
      <c r="C4451" t="s">
        <v>8886</v>
      </c>
      <c r="D4451" s="2">
        <v>6</v>
      </c>
      <c r="E4451">
        <v>-0.81</v>
      </c>
      <c r="F4451">
        <v>-0.5</v>
      </c>
      <c r="G4451">
        <v>-0.64</v>
      </c>
      <c r="H4451">
        <v>0.34</v>
      </c>
      <c r="I4451">
        <v>1.61</v>
      </c>
      <c r="J4451">
        <f>F4451-H4451</f>
        <v>-0.84000000000000008</v>
      </c>
      <c r="K4451" s="2">
        <f t="shared" si="37"/>
        <v>-2.25</v>
      </c>
      <c r="L4451" s="2"/>
      <c r="M4451" s="2"/>
      <c r="N4451" s="2"/>
      <c r="O4451" s="2"/>
      <c r="P4451" s="2"/>
      <c r="Q4451" s="2"/>
    </row>
    <row r="4452" spans="1:17">
      <c r="A4452">
        <v>2419</v>
      </c>
      <c r="B4452" t="s">
        <v>8887</v>
      </c>
      <c r="C4452" t="s">
        <v>8888</v>
      </c>
      <c r="D4452" s="2">
        <v>7</v>
      </c>
      <c r="E4452">
        <v>-1.47</v>
      </c>
      <c r="F4452">
        <v>0.43</v>
      </c>
      <c r="G4452">
        <v>-0.13</v>
      </c>
      <c r="H4452">
        <v>1.27</v>
      </c>
      <c r="I4452">
        <v>-0.1</v>
      </c>
      <c r="J4452">
        <f>F4452-H4452</f>
        <v>-0.84000000000000008</v>
      </c>
      <c r="K4452" s="2">
        <f t="shared" si="37"/>
        <v>-0.03</v>
      </c>
      <c r="L4452" s="2"/>
      <c r="M4452" s="2"/>
      <c r="N4452" s="2"/>
      <c r="O4452" s="2"/>
      <c r="P4452" s="2"/>
      <c r="Q4452" s="2"/>
    </row>
    <row r="4453" spans="1:17">
      <c r="A4453">
        <v>2680</v>
      </c>
      <c r="B4453" t="s">
        <v>8889</v>
      </c>
      <c r="C4453" t="s">
        <v>8890</v>
      </c>
      <c r="D4453" s="2">
        <v>11</v>
      </c>
      <c r="E4453">
        <v>0.32</v>
      </c>
      <c r="F4453">
        <v>-1.35</v>
      </c>
      <c r="G4453">
        <v>1.32</v>
      </c>
      <c r="H4453">
        <v>-0.51</v>
      </c>
      <c r="I4453">
        <v>0.22</v>
      </c>
      <c r="J4453">
        <f>F4453-H4453</f>
        <v>-0.84000000000000008</v>
      </c>
      <c r="K4453" s="2">
        <f t="shared" si="37"/>
        <v>1.1000000000000001</v>
      </c>
      <c r="L4453" s="2"/>
      <c r="M4453" s="2"/>
      <c r="N4453" s="2"/>
      <c r="O4453" s="2"/>
      <c r="P4453" s="2"/>
      <c r="Q4453" s="2"/>
    </row>
    <row r="4454" spans="1:17">
      <c r="A4454">
        <v>3914</v>
      </c>
      <c r="B4454" t="s">
        <v>8891</v>
      </c>
      <c r="C4454" t="s">
        <v>8892</v>
      </c>
      <c r="D4454" s="2">
        <v>20</v>
      </c>
      <c r="E4454">
        <v>0.91</v>
      </c>
      <c r="F4454">
        <v>-0.67</v>
      </c>
      <c r="G4454">
        <v>0.94</v>
      </c>
      <c r="H4454">
        <v>0.17</v>
      </c>
      <c r="I4454">
        <v>-1.35</v>
      </c>
      <c r="J4454">
        <f>F4454-H4454</f>
        <v>-0.84000000000000008</v>
      </c>
      <c r="K4454" s="2">
        <f t="shared" si="37"/>
        <v>2.29</v>
      </c>
      <c r="L4454" s="2"/>
      <c r="M4454" s="2"/>
      <c r="N4454" s="2"/>
      <c r="O4454" s="2"/>
      <c r="P4454" s="2"/>
      <c r="Q4454" s="2"/>
    </row>
    <row r="4455" spans="1:17">
      <c r="A4455">
        <v>539</v>
      </c>
      <c r="B4455" t="s">
        <v>8893</v>
      </c>
      <c r="C4455" t="s">
        <v>8894</v>
      </c>
      <c r="D4455" s="2">
        <v>1</v>
      </c>
      <c r="E4455">
        <v>-1.23</v>
      </c>
      <c r="F4455">
        <v>0.54</v>
      </c>
      <c r="G4455">
        <v>-0.4</v>
      </c>
      <c r="H4455">
        <v>1.39</v>
      </c>
      <c r="I4455">
        <v>-0.31</v>
      </c>
      <c r="J4455">
        <f>F4455-H4455</f>
        <v>-0.84999999999999987</v>
      </c>
      <c r="K4455" s="2">
        <f t="shared" si="37"/>
        <v>-9.0000000000000024E-2</v>
      </c>
      <c r="L4455" s="2"/>
      <c r="M4455" s="2"/>
      <c r="N4455" s="2"/>
      <c r="O4455" s="2"/>
      <c r="P4455" s="2"/>
      <c r="Q4455" s="2"/>
    </row>
    <row r="4456" spans="1:17">
      <c r="A4456">
        <v>2679</v>
      </c>
      <c r="B4456" t="s">
        <v>8895</v>
      </c>
      <c r="C4456" t="s">
        <v>8896</v>
      </c>
      <c r="D4456" s="2">
        <v>11</v>
      </c>
      <c r="E4456">
        <v>0.3</v>
      </c>
      <c r="F4456">
        <v>-1.38</v>
      </c>
      <c r="G4456">
        <v>1.27</v>
      </c>
      <c r="H4456">
        <v>-0.53</v>
      </c>
      <c r="I4456">
        <v>0.34</v>
      </c>
      <c r="J4456">
        <f>F4456-H4456</f>
        <v>-0.84999999999999987</v>
      </c>
      <c r="K4456" s="2">
        <f t="shared" si="37"/>
        <v>0.92999999999999994</v>
      </c>
      <c r="L4456" s="2"/>
      <c r="M4456" s="2"/>
      <c r="N4456" s="2"/>
      <c r="O4456" s="2"/>
      <c r="P4456" s="2"/>
      <c r="Q4456" s="2"/>
    </row>
    <row r="4457" spans="1:17">
      <c r="A4457">
        <v>2693</v>
      </c>
      <c r="B4457" t="s">
        <v>8897</v>
      </c>
      <c r="C4457" t="s">
        <v>8898</v>
      </c>
      <c r="D4457" s="2">
        <v>12</v>
      </c>
      <c r="E4457">
        <v>-0.48</v>
      </c>
      <c r="F4457">
        <v>-0.72</v>
      </c>
      <c r="G4457">
        <v>1.69</v>
      </c>
      <c r="H4457">
        <v>0.13</v>
      </c>
      <c r="I4457">
        <v>-0.62</v>
      </c>
      <c r="J4457">
        <f>F4457-H4457</f>
        <v>-0.85</v>
      </c>
      <c r="K4457" s="2">
        <f t="shared" si="37"/>
        <v>2.31</v>
      </c>
      <c r="L4457" s="2"/>
      <c r="M4457" s="2"/>
      <c r="N4457" s="2"/>
      <c r="O4457" s="2"/>
      <c r="P4457" s="2"/>
      <c r="Q4457" s="2"/>
    </row>
    <row r="4458" spans="1:17">
      <c r="A4458">
        <v>3176</v>
      </c>
      <c r="B4458" t="s">
        <v>8899</v>
      </c>
      <c r="C4458" t="s">
        <v>8900</v>
      </c>
      <c r="D4458" s="2">
        <v>16</v>
      </c>
      <c r="E4458">
        <v>1.67</v>
      </c>
      <c r="F4458">
        <v>-0.64</v>
      </c>
      <c r="G4458">
        <v>-0.64</v>
      </c>
      <c r="H4458">
        <v>0.21</v>
      </c>
      <c r="I4458">
        <v>-0.59</v>
      </c>
      <c r="J4458">
        <f>F4458-H4458</f>
        <v>-0.85</v>
      </c>
      <c r="K4458" s="2">
        <f t="shared" si="37"/>
        <v>-5.0000000000000044E-2</v>
      </c>
      <c r="L4458" s="2"/>
      <c r="M4458" s="2"/>
      <c r="N4458" s="2"/>
      <c r="O4458" s="2"/>
      <c r="P4458" s="2"/>
      <c r="Q4458" s="2"/>
    </row>
    <row r="4459" spans="1:17">
      <c r="A4459">
        <v>3760</v>
      </c>
      <c r="B4459" t="s">
        <v>8901</v>
      </c>
      <c r="C4459" t="s">
        <v>8902</v>
      </c>
      <c r="D4459" s="2">
        <v>20</v>
      </c>
      <c r="E4459">
        <v>0.9</v>
      </c>
      <c r="F4459">
        <v>-1.44</v>
      </c>
      <c r="G4459">
        <v>0.83</v>
      </c>
      <c r="H4459">
        <v>-0.59</v>
      </c>
      <c r="I4459">
        <v>0.28999999999999998</v>
      </c>
      <c r="J4459">
        <f>F4459-H4459</f>
        <v>-0.85</v>
      </c>
      <c r="K4459" s="2">
        <f t="shared" si="37"/>
        <v>0.54</v>
      </c>
      <c r="L4459" s="2"/>
      <c r="M4459" s="2"/>
      <c r="N4459" s="2"/>
      <c r="O4459" s="2"/>
      <c r="P4459" s="2"/>
      <c r="Q4459" s="2"/>
    </row>
    <row r="4460" spans="1:17">
      <c r="A4460">
        <v>578</v>
      </c>
      <c r="B4460" t="s">
        <v>8903</v>
      </c>
      <c r="C4460" t="s">
        <v>8904</v>
      </c>
      <c r="D4460" s="2">
        <v>1</v>
      </c>
      <c r="E4460">
        <v>-1.0900000000000001</v>
      </c>
      <c r="F4460">
        <v>0.5</v>
      </c>
      <c r="G4460">
        <v>-0.86</v>
      </c>
      <c r="H4460">
        <v>1.35</v>
      </c>
      <c r="I4460">
        <v>0.1</v>
      </c>
      <c r="J4460">
        <f>F4460-H4460</f>
        <v>-0.85000000000000009</v>
      </c>
      <c r="K4460" s="2">
        <f t="shared" si="37"/>
        <v>-0.96</v>
      </c>
      <c r="L4460" s="2"/>
      <c r="M4460" s="2"/>
      <c r="N4460" s="2"/>
      <c r="O4460" s="2"/>
      <c r="P4460" s="2"/>
      <c r="Q4460" s="2"/>
    </row>
    <row r="4461" spans="1:17">
      <c r="A4461">
        <v>1568</v>
      </c>
      <c r="B4461" t="s">
        <v>8905</v>
      </c>
      <c r="C4461" t="s">
        <v>8906</v>
      </c>
      <c r="D4461" s="2">
        <v>4</v>
      </c>
      <c r="E4461">
        <v>-1.3</v>
      </c>
      <c r="F4461">
        <v>0.21</v>
      </c>
      <c r="G4461">
        <v>-0.74</v>
      </c>
      <c r="H4461">
        <v>1.06</v>
      </c>
      <c r="I4461">
        <v>0.77</v>
      </c>
      <c r="J4461">
        <f>F4461-H4461</f>
        <v>-0.85000000000000009</v>
      </c>
      <c r="K4461" s="2">
        <f t="shared" si="37"/>
        <v>-1.51</v>
      </c>
      <c r="L4461" s="2"/>
      <c r="M4461" s="2"/>
      <c r="N4461" s="2"/>
      <c r="O4461" s="2"/>
      <c r="P4461" s="2"/>
      <c r="Q4461" s="2"/>
    </row>
    <row r="4462" spans="1:17">
      <c r="A4462">
        <v>2165</v>
      </c>
      <c r="B4462" t="s">
        <v>8907</v>
      </c>
      <c r="C4462" t="s">
        <v>8908</v>
      </c>
      <c r="D4462" s="2">
        <v>6</v>
      </c>
      <c r="E4462">
        <v>-1.0900000000000001</v>
      </c>
      <c r="F4462">
        <v>-0.53</v>
      </c>
      <c r="G4462">
        <v>-0.24</v>
      </c>
      <c r="H4462">
        <v>0.32</v>
      </c>
      <c r="I4462">
        <v>1.54</v>
      </c>
      <c r="J4462">
        <f>F4462-H4462</f>
        <v>-0.85000000000000009</v>
      </c>
      <c r="K4462" s="2">
        <f t="shared" si="37"/>
        <v>-1.78</v>
      </c>
      <c r="L4462" s="2"/>
      <c r="M4462" s="2"/>
      <c r="N4462" s="2"/>
      <c r="O4462" s="2"/>
      <c r="P4462" s="2"/>
      <c r="Q4462" s="2"/>
    </row>
    <row r="4463" spans="1:17">
      <c r="A4463">
        <v>3786</v>
      </c>
      <c r="B4463" t="s">
        <v>8909</v>
      </c>
      <c r="C4463" t="s">
        <v>8910</v>
      </c>
      <c r="D4463" s="2">
        <v>20</v>
      </c>
      <c r="E4463">
        <v>1.37</v>
      </c>
      <c r="F4463">
        <v>-1.33</v>
      </c>
      <c r="G4463">
        <v>0.36</v>
      </c>
      <c r="H4463">
        <v>-0.48</v>
      </c>
      <c r="I4463">
        <v>7.0000000000000007E-2</v>
      </c>
      <c r="J4463">
        <f>F4463-H4463</f>
        <v>-0.85000000000000009</v>
      </c>
      <c r="K4463" s="2">
        <f t="shared" si="37"/>
        <v>0.28999999999999998</v>
      </c>
      <c r="L4463" s="2"/>
      <c r="M4463" s="2"/>
      <c r="N4463" s="2"/>
      <c r="O4463" s="2"/>
      <c r="P4463" s="2"/>
      <c r="Q4463" s="2"/>
    </row>
    <row r="4464" spans="1:17">
      <c r="A4464">
        <v>1839</v>
      </c>
      <c r="B4464" t="s">
        <v>8911</v>
      </c>
      <c r="C4464" t="s">
        <v>8912</v>
      </c>
      <c r="D4464" s="2">
        <v>5</v>
      </c>
      <c r="E4464">
        <v>-1.05</v>
      </c>
      <c r="F4464">
        <v>-0.28999999999999998</v>
      </c>
      <c r="G4464">
        <v>-0.66</v>
      </c>
      <c r="H4464">
        <v>0.56999999999999995</v>
      </c>
      <c r="I4464">
        <v>1.43</v>
      </c>
      <c r="J4464">
        <f>F4464-H4464</f>
        <v>-0.85999999999999988</v>
      </c>
      <c r="K4464" s="2">
        <f t="shared" si="37"/>
        <v>-2.09</v>
      </c>
      <c r="L4464" s="2"/>
      <c r="M4464" s="2"/>
      <c r="N4464" s="2"/>
      <c r="O4464" s="2"/>
      <c r="P4464" s="2"/>
      <c r="Q4464" s="2"/>
    </row>
    <row r="4465" spans="1:17">
      <c r="A4465">
        <v>2299</v>
      </c>
      <c r="B4465" t="s">
        <v>8913</v>
      </c>
      <c r="C4465" t="s">
        <v>8914</v>
      </c>
      <c r="D4465" s="2">
        <v>6</v>
      </c>
      <c r="E4465">
        <v>-0.38</v>
      </c>
      <c r="F4465">
        <v>-1.18</v>
      </c>
      <c r="G4465">
        <v>0.38</v>
      </c>
      <c r="H4465">
        <v>-0.32</v>
      </c>
      <c r="I4465">
        <v>1.49</v>
      </c>
      <c r="J4465">
        <f>F4465-H4465</f>
        <v>-0.85999999999999988</v>
      </c>
      <c r="K4465" s="2">
        <f t="shared" si="37"/>
        <v>-1.1099999999999999</v>
      </c>
      <c r="L4465" s="2"/>
      <c r="M4465" s="2"/>
      <c r="N4465" s="2"/>
      <c r="O4465" s="2"/>
      <c r="P4465" s="2"/>
      <c r="Q4465" s="2"/>
    </row>
    <row r="4466" spans="1:17">
      <c r="A4466">
        <v>2425</v>
      </c>
      <c r="B4466" t="s">
        <v>8915</v>
      </c>
      <c r="C4466" t="s">
        <v>8916</v>
      </c>
      <c r="D4466" s="2">
        <v>7</v>
      </c>
      <c r="E4466">
        <v>-1.59</v>
      </c>
      <c r="F4466">
        <v>0.31</v>
      </c>
      <c r="G4466">
        <v>-0.01</v>
      </c>
      <c r="H4466">
        <v>1.17</v>
      </c>
      <c r="I4466">
        <v>0.11</v>
      </c>
      <c r="J4466">
        <f>F4466-H4466</f>
        <v>-0.85999999999999988</v>
      </c>
      <c r="K4466" s="2">
        <f t="shared" si="37"/>
        <v>-0.12</v>
      </c>
      <c r="L4466" s="2"/>
      <c r="M4466" s="2"/>
      <c r="N4466" s="2"/>
      <c r="O4466" s="2"/>
      <c r="P4466" s="2"/>
      <c r="Q4466" s="2"/>
    </row>
    <row r="4467" spans="1:17">
      <c r="A4467">
        <v>1293</v>
      </c>
      <c r="B4467" t="s">
        <v>8917</v>
      </c>
      <c r="C4467" t="s">
        <v>8918</v>
      </c>
      <c r="D4467" s="2">
        <v>3</v>
      </c>
      <c r="E4467">
        <v>-1.28</v>
      </c>
      <c r="F4467">
        <v>0.1</v>
      </c>
      <c r="G4467">
        <v>-0.72</v>
      </c>
      <c r="H4467">
        <v>0.96</v>
      </c>
      <c r="I4467">
        <v>0.95</v>
      </c>
      <c r="J4467">
        <f>F4467-H4467</f>
        <v>-0.86</v>
      </c>
      <c r="K4467" s="2">
        <f t="shared" si="37"/>
        <v>-1.67</v>
      </c>
      <c r="L4467" s="2"/>
      <c r="M4467" s="2"/>
      <c r="N4467" s="2"/>
      <c r="O4467" s="2"/>
      <c r="P4467" s="2"/>
      <c r="Q4467" s="2"/>
    </row>
    <row r="4468" spans="1:17">
      <c r="A4468">
        <v>1271</v>
      </c>
      <c r="B4468" t="s">
        <v>8919</v>
      </c>
      <c r="C4468" t="s">
        <v>8920</v>
      </c>
      <c r="D4468" s="2">
        <v>3</v>
      </c>
      <c r="E4468">
        <v>-1.04</v>
      </c>
      <c r="F4468">
        <v>-0.13</v>
      </c>
      <c r="G4468">
        <v>-0.84</v>
      </c>
      <c r="H4468">
        <v>0.73</v>
      </c>
      <c r="I4468">
        <v>1.29</v>
      </c>
      <c r="J4468">
        <f>F4468-H4468</f>
        <v>-0.86</v>
      </c>
      <c r="K4468" s="2">
        <f t="shared" si="37"/>
        <v>-2.13</v>
      </c>
      <c r="L4468" s="2"/>
      <c r="M4468" s="2"/>
      <c r="N4468" s="2"/>
      <c r="O4468" s="2"/>
      <c r="P4468" s="2"/>
      <c r="Q4468" s="2"/>
    </row>
    <row r="4469" spans="1:17">
      <c r="A4469">
        <v>1269</v>
      </c>
      <c r="B4469" t="s">
        <v>8921</v>
      </c>
      <c r="C4469" t="s">
        <v>8922</v>
      </c>
      <c r="D4469" s="2">
        <v>3</v>
      </c>
      <c r="E4469">
        <v>-1.08</v>
      </c>
      <c r="F4469">
        <v>-0.21</v>
      </c>
      <c r="G4469">
        <v>-0.72</v>
      </c>
      <c r="H4469">
        <v>0.65</v>
      </c>
      <c r="I4469">
        <v>1.36</v>
      </c>
      <c r="J4469">
        <f>F4469-H4469</f>
        <v>-0.86</v>
      </c>
      <c r="K4469" s="2">
        <f t="shared" si="37"/>
        <v>-2.08</v>
      </c>
      <c r="L4469" s="2"/>
      <c r="M4469" s="2"/>
      <c r="N4469" s="2"/>
      <c r="O4469" s="2"/>
      <c r="P4469" s="2"/>
      <c r="Q4469" s="2"/>
    </row>
    <row r="4470" spans="1:17">
      <c r="A4470">
        <v>1562</v>
      </c>
      <c r="B4470" t="s">
        <v>8923</v>
      </c>
      <c r="C4470" t="s">
        <v>8924</v>
      </c>
      <c r="D4470" s="2">
        <v>4</v>
      </c>
      <c r="E4470">
        <v>-1.3</v>
      </c>
      <c r="F4470">
        <v>0.14000000000000001</v>
      </c>
      <c r="G4470">
        <v>-0.71</v>
      </c>
      <c r="H4470">
        <v>1</v>
      </c>
      <c r="I4470">
        <v>0.88</v>
      </c>
      <c r="J4470">
        <f>F4470-H4470</f>
        <v>-0.86</v>
      </c>
      <c r="K4470" s="2">
        <f t="shared" si="37"/>
        <v>-1.5899999999999999</v>
      </c>
      <c r="L4470" s="2"/>
      <c r="M4470" s="2"/>
      <c r="N4470" s="2"/>
      <c r="O4470" s="2"/>
      <c r="P4470" s="2"/>
      <c r="Q4470" s="2"/>
    </row>
    <row r="4471" spans="1:17">
      <c r="A4471">
        <v>1700</v>
      </c>
      <c r="B4471" t="s">
        <v>8925</v>
      </c>
      <c r="C4471" t="s">
        <v>8926</v>
      </c>
      <c r="D4471" s="2">
        <v>4</v>
      </c>
      <c r="E4471">
        <v>-1.44</v>
      </c>
      <c r="F4471">
        <v>-0.04</v>
      </c>
      <c r="G4471">
        <v>-0.39</v>
      </c>
      <c r="H4471">
        <v>0.82</v>
      </c>
      <c r="I4471">
        <v>1.04</v>
      </c>
      <c r="J4471">
        <f>F4471-H4471</f>
        <v>-0.86</v>
      </c>
      <c r="K4471" s="2">
        <f t="shared" si="37"/>
        <v>-1.4300000000000002</v>
      </c>
      <c r="L4471" s="2"/>
      <c r="M4471" s="2"/>
      <c r="N4471" s="2"/>
      <c r="O4471" s="2"/>
      <c r="P4471" s="2"/>
      <c r="Q4471" s="2"/>
    </row>
    <row r="4472" spans="1:17">
      <c r="A4472">
        <v>2198</v>
      </c>
      <c r="B4472" t="s">
        <v>8927</v>
      </c>
      <c r="C4472" t="s">
        <v>8928</v>
      </c>
      <c r="D4472" s="2">
        <v>6</v>
      </c>
      <c r="E4472">
        <v>-1.01</v>
      </c>
      <c r="F4472">
        <v>-0.87</v>
      </c>
      <c r="G4472">
        <v>0.48</v>
      </c>
      <c r="H4472">
        <v>-0.01</v>
      </c>
      <c r="I4472">
        <v>1.41</v>
      </c>
      <c r="J4472">
        <f>F4472-H4472</f>
        <v>-0.86</v>
      </c>
      <c r="K4472" s="2">
        <f t="shared" si="37"/>
        <v>-0.92999999999999994</v>
      </c>
      <c r="L4472" s="2"/>
      <c r="M4472" s="2"/>
      <c r="N4472" s="2"/>
      <c r="O4472" s="2"/>
      <c r="P4472" s="2"/>
      <c r="Q4472" s="2"/>
    </row>
    <row r="4473" spans="1:17">
      <c r="A4473">
        <v>3330</v>
      </c>
      <c r="B4473" t="s">
        <v>8929</v>
      </c>
      <c r="C4473" t="s">
        <v>8930</v>
      </c>
      <c r="D4473" s="2">
        <v>17</v>
      </c>
      <c r="E4473">
        <v>0.61</v>
      </c>
      <c r="F4473">
        <v>-1.46</v>
      </c>
      <c r="G4473">
        <v>0.95</v>
      </c>
      <c r="H4473">
        <v>-0.6</v>
      </c>
      <c r="I4473">
        <v>0.5</v>
      </c>
      <c r="J4473">
        <f>F4473-H4473</f>
        <v>-0.86</v>
      </c>
      <c r="K4473" s="2">
        <f t="shared" si="37"/>
        <v>0.44999999999999996</v>
      </c>
      <c r="L4473" s="2"/>
      <c r="M4473" s="2"/>
      <c r="N4473" s="2"/>
      <c r="O4473" s="2"/>
      <c r="P4473" s="2"/>
      <c r="Q4473" s="2"/>
    </row>
    <row r="4474" spans="1:17">
      <c r="A4474">
        <v>3929</v>
      </c>
      <c r="B4474" t="s">
        <v>8931</v>
      </c>
      <c r="C4474" t="s">
        <v>8932</v>
      </c>
      <c r="D4474" s="2">
        <v>20</v>
      </c>
      <c r="E4474">
        <v>1.48</v>
      </c>
      <c r="F4474">
        <v>-0.73</v>
      </c>
      <c r="G4474">
        <v>0.22</v>
      </c>
      <c r="H4474">
        <v>0.13</v>
      </c>
      <c r="I4474">
        <v>-1.1000000000000001</v>
      </c>
      <c r="J4474">
        <f>F4474-H4474</f>
        <v>-0.86</v>
      </c>
      <c r="K4474" s="2">
        <f t="shared" si="37"/>
        <v>1.32</v>
      </c>
      <c r="L4474" s="2"/>
      <c r="M4474" s="2"/>
      <c r="N4474" s="2"/>
      <c r="O4474" s="2"/>
      <c r="P4474" s="2"/>
      <c r="Q4474" s="2"/>
    </row>
    <row r="4475" spans="1:17">
      <c r="A4475">
        <v>4922</v>
      </c>
      <c r="B4475" t="s">
        <v>8933</v>
      </c>
      <c r="C4475" t="s">
        <v>8934</v>
      </c>
      <c r="D4475" s="2">
        <v>22</v>
      </c>
      <c r="E4475">
        <v>1.69</v>
      </c>
      <c r="F4475">
        <v>-0.97</v>
      </c>
      <c r="G4475">
        <v>-0.28999999999999998</v>
      </c>
      <c r="H4475">
        <v>-0.11</v>
      </c>
      <c r="I4475">
        <v>-0.32</v>
      </c>
      <c r="J4475">
        <f>F4475-H4475</f>
        <v>-0.86</v>
      </c>
      <c r="K4475" s="2">
        <f t="shared" si="37"/>
        <v>3.0000000000000027E-2</v>
      </c>
      <c r="L4475" s="2"/>
      <c r="M4475" s="2"/>
      <c r="N4475" s="2"/>
      <c r="O4475" s="2"/>
      <c r="P4475" s="2"/>
      <c r="Q4475" s="2"/>
    </row>
    <row r="4476" spans="1:17">
      <c r="A4476">
        <v>1887</v>
      </c>
      <c r="B4476" t="s">
        <v>8935</v>
      </c>
      <c r="C4476" t="s">
        <v>8936</v>
      </c>
      <c r="D4476" s="2">
        <v>5</v>
      </c>
      <c r="E4476">
        <v>-1.22</v>
      </c>
      <c r="F4476">
        <v>-0.4</v>
      </c>
      <c r="G4476">
        <v>-0.27</v>
      </c>
      <c r="H4476">
        <v>0.46</v>
      </c>
      <c r="I4476">
        <v>1.44</v>
      </c>
      <c r="J4476">
        <f>F4476-H4476</f>
        <v>-0.8600000000000001</v>
      </c>
      <c r="K4476" s="2">
        <f t="shared" si="37"/>
        <v>-1.71</v>
      </c>
      <c r="L4476" s="2"/>
      <c r="M4476" s="2"/>
      <c r="N4476" s="2"/>
      <c r="O4476" s="2"/>
      <c r="P4476" s="2"/>
      <c r="Q4476" s="2"/>
    </row>
    <row r="4477" spans="1:17">
      <c r="A4477">
        <v>1985</v>
      </c>
      <c r="B4477" t="s">
        <v>8937</v>
      </c>
      <c r="C4477" t="s">
        <v>6438</v>
      </c>
      <c r="D4477" s="2">
        <v>6</v>
      </c>
      <c r="E4477">
        <v>-0.67</v>
      </c>
      <c r="F4477">
        <v>-0.66</v>
      </c>
      <c r="G4477">
        <v>-0.54</v>
      </c>
      <c r="H4477">
        <v>0.2</v>
      </c>
      <c r="I4477">
        <v>1.67</v>
      </c>
      <c r="J4477">
        <f>F4477-H4477</f>
        <v>-0.8600000000000001</v>
      </c>
      <c r="K4477" s="2">
        <f t="shared" si="37"/>
        <v>-2.21</v>
      </c>
      <c r="L4477" s="2"/>
      <c r="M4477" s="2"/>
      <c r="N4477" s="2"/>
      <c r="O4477" s="2"/>
      <c r="P4477" s="2"/>
      <c r="Q4477" s="2"/>
    </row>
    <row r="4478" spans="1:17">
      <c r="A4478">
        <v>2142</v>
      </c>
      <c r="B4478" t="s">
        <v>8938</v>
      </c>
      <c r="C4478" t="s">
        <v>8939</v>
      </c>
      <c r="D4478" s="2">
        <v>6</v>
      </c>
      <c r="E4478">
        <v>-0.52</v>
      </c>
      <c r="F4478">
        <v>-1.08</v>
      </c>
      <c r="G4478">
        <v>0.25</v>
      </c>
      <c r="H4478">
        <v>-0.22</v>
      </c>
      <c r="I4478">
        <v>1.56</v>
      </c>
      <c r="J4478">
        <f>F4478-H4478</f>
        <v>-0.8600000000000001</v>
      </c>
      <c r="K4478" s="2">
        <f t="shared" si="37"/>
        <v>-1.31</v>
      </c>
      <c r="L4478" s="2"/>
      <c r="M4478" s="2"/>
      <c r="N4478" s="2"/>
      <c r="O4478" s="2"/>
      <c r="P4478" s="2"/>
      <c r="Q4478" s="2"/>
    </row>
    <row r="4479" spans="1:17">
      <c r="A4479">
        <v>3477</v>
      </c>
      <c r="B4479" t="s">
        <v>8940</v>
      </c>
      <c r="C4479" t="s">
        <v>8941</v>
      </c>
      <c r="D4479" s="2">
        <v>17</v>
      </c>
      <c r="E4479">
        <v>0.4</v>
      </c>
      <c r="F4479">
        <v>-1.31</v>
      </c>
      <c r="G4479">
        <v>1.38</v>
      </c>
      <c r="H4479">
        <v>-0.45</v>
      </c>
      <c r="I4479">
        <v>-0.02</v>
      </c>
      <c r="J4479">
        <f>F4479-H4479</f>
        <v>-0.8600000000000001</v>
      </c>
      <c r="K4479" s="2">
        <f t="shared" si="37"/>
        <v>1.4</v>
      </c>
      <c r="L4479" s="2"/>
      <c r="M4479" s="2"/>
      <c r="N4479" s="2"/>
      <c r="O4479" s="2"/>
      <c r="P4479" s="2"/>
      <c r="Q4479" s="2"/>
    </row>
    <row r="4480" spans="1:17">
      <c r="A4480">
        <v>3783</v>
      </c>
      <c r="B4480" t="s">
        <v>8942</v>
      </c>
      <c r="C4480" t="s">
        <v>8943</v>
      </c>
      <c r="D4480" s="2">
        <v>20</v>
      </c>
      <c r="E4480">
        <v>1.26</v>
      </c>
      <c r="F4480">
        <v>-1.36</v>
      </c>
      <c r="G4480">
        <v>0.56000000000000005</v>
      </c>
      <c r="H4480">
        <v>-0.5</v>
      </c>
      <c r="I4480">
        <v>0.02</v>
      </c>
      <c r="J4480">
        <f>F4480-H4480</f>
        <v>-0.8600000000000001</v>
      </c>
      <c r="K4480" s="2">
        <f t="shared" si="37"/>
        <v>0.54</v>
      </c>
      <c r="L4480" s="2"/>
      <c r="M4480" s="2"/>
      <c r="N4480" s="2"/>
      <c r="O4480" s="2"/>
      <c r="P4480" s="2"/>
      <c r="Q4480" s="2"/>
    </row>
    <row r="4481" spans="1:17">
      <c r="A4481">
        <v>1767</v>
      </c>
      <c r="B4481" t="s">
        <v>8944</v>
      </c>
      <c r="C4481" t="s">
        <v>8945</v>
      </c>
      <c r="D4481" s="2">
        <v>4</v>
      </c>
      <c r="E4481">
        <v>-1.22</v>
      </c>
      <c r="F4481">
        <v>-0.57999999999999996</v>
      </c>
      <c r="G4481">
        <v>7.0000000000000007E-2</v>
      </c>
      <c r="H4481">
        <v>0.28999999999999998</v>
      </c>
      <c r="I4481">
        <v>1.44</v>
      </c>
      <c r="J4481">
        <f>F4481-H4481</f>
        <v>-0.86999999999999988</v>
      </c>
      <c r="K4481" s="2">
        <f t="shared" si="37"/>
        <v>-1.3699999999999999</v>
      </c>
      <c r="L4481" s="2"/>
      <c r="M4481" s="2"/>
      <c r="N4481" s="2"/>
      <c r="O4481" s="2"/>
      <c r="P4481" s="2"/>
      <c r="Q4481" s="2"/>
    </row>
    <row r="4482" spans="1:17">
      <c r="A4482">
        <v>1837</v>
      </c>
      <c r="B4482" t="s">
        <v>8946</v>
      </c>
      <c r="C4482" t="s">
        <v>8947</v>
      </c>
      <c r="D4482" s="2">
        <v>5</v>
      </c>
      <c r="E4482">
        <v>-1.02</v>
      </c>
      <c r="F4482">
        <v>-0.28999999999999998</v>
      </c>
      <c r="G4482">
        <v>-0.71</v>
      </c>
      <c r="H4482">
        <v>0.57999999999999996</v>
      </c>
      <c r="I4482">
        <v>1.43</v>
      </c>
      <c r="J4482">
        <f>F4482-H4482</f>
        <v>-0.86999999999999988</v>
      </c>
      <c r="K4482" s="2">
        <f t="shared" si="37"/>
        <v>-2.1399999999999997</v>
      </c>
      <c r="L4482" s="2"/>
      <c r="M4482" s="2"/>
      <c r="N4482" s="2"/>
      <c r="O4482" s="2"/>
      <c r="P4482" s="2"/>
      <c r="Q4482" s="2"/>
    </row>
    <row r="4483" spans="1:17">
      <c r="A4483">
        <v>2238</v>
      </c>
      <c r="B4483" t="s">
        <v>8948</v>
      </c>
      <c r="C4483" t="s">
        <v>8949</v>
      </c>
      <c r="D4483" s="2">
        <v>6</v>
      </c>
      <c r="E4483">
        <v>-0.48</v>
      </c>
      <c r="F4483">
        <v>-1.19</v>
      </c>
      <c r="G4483">
        <v>0.61</v>
      </c>
      <c r="H4483">
        <v>-0.32</v>
      </c>
      <c r="I4483">
        <v>1.37</v>
      </c>
      <c r="J4483">
        <f>F4483-H4483</f>
        <v>-0.86999999999999988</v>
      </c>
      <c r="K4483" s="2">
        <f t="shared" si="37"/>
        <v>-0.76000000000000012</v>
      </c>
      <c r="L4483" s="2"/>
      <c r="M4483" s="2"/>
      <c r="N4483" s="2"/>
      <c r="O4483" s="2"/>
      <c r="P4483" s="2"/>
      <c r="Q4483" s="2"/>
    </row>
    <row r="4484" spans="1:17">
      <c r="A4484">
        <v>4891</v>
      </c>
      <c r="B4484" t="s">
        <v>8950</v>
      </c>
      <c r="C4484" t="s">
        <v>8951</v>
      </c>
      <c r="D4484" s="2">
        <v>22</v>
      </c>
      <c r="E4484">
        <v>1.52</v>
      </c>
      <c r="F4484">
        <v>-1.21</v>
      </c>
      <c r="G4484">
        <v>0.26</v>
      </c>
      <c r="H4484">
        <v>-0.34</v>
      </c>
      <c r="I4484">
        <v>-0.21</v>
      </c>
      <c r="J4484">
        <f>F4484-H4484</f>
        <v>-0.86999999999999988</v>
      </c>
      <c r="K4484" s="2">
        <f t="shared" si="37"/>
        <v>0.47</v>
      </c>
      <c r="L4484" s="2"/>
      <c r="M4484" s="2"/>
      <c r="N4484" s="2"/>
      <c r="O4484" s="2"/>
      <c r="P4484" s="2"/>
      <c r="Q4484" s="2"/>
    </row>
    <row r="4485" spans="1:17">
      <c r="A4485">
        <v>1807</v>
      </c>
      <c r="B4485" t="s">
        <v>8952</v>
      </c>
      <c r="C4485" t="s">
        <v>8953</v>
      </c>
      <c r="D4485" s="2">
        <v>5</v>
      </c>
      <c r="E4485">
        <v>-1.05</v>
      </c>
      <c r="F4485">
        <v>-0.04</v>
      </c>
      <c r="G4485">
        <v>-0.91</v>
      </c>
      <c r="H4485">
        <v>0.83</v>
      </c>
      <c r="I4485">
        <v>1.17</v>
      </c>
      <c r="J4485">
        <f>F4485-H4485</f>
        <v>-0.87</v>
      </c>
      <c r="K4485" s="2">
        <f t="shared" si="37"/>
        <v>-2.08</v>
      </c>
      <c r="L4485" s="2"/>
      <c r="M4485" s="2"/>
      <c r="N4485" s="2"/>
      <c r="O4485" s="2"/>
      <c r="P4485" s="2"/>
      <c r="Q4485" s="2"/>
    </row>
    <row r="4486" spans="1:17">
      <c r="A4486">
        <v>2179</v>
      </c>
      <c r="B4486" t="s">
        <v>8954</v>
      </c>
      <c r="C4486" t="s">
        <v>8955</v>
      </c>
      <c r="D4486" s="2">
        <v>6</v>
      </c>
      <c r="E4486">
        <v>-0.97</v>
      </c>
      <c r="F4486">
        <v>-0.73</v>
      </c>
      <c r="G4486">
        <v>-0.04</v>
      </c>
      <c r="H4486">
        <v>0.14000000000000001</v>
      </c>
      <c r="I4486">
        <v>1.59</v>
      </c>
      <c r="J4486">
        <f>F4486-H4486</f>
        <v>-0.87</v>
      </c>
      <c r="K4486" s="2">
        <f t="shared" si="37"/>
        <v>-1.6300000000000001</v>
      </c>
      <c r="L4486" s="2"/>
      <c r="M4486" s="2"/>
      <c r="N4486" s="2"/>
      <c r="O4486" s="2"/>
      <c r="P4486" s="2"/>
      <c r="Q4486" s="2"/>
    </row>
    <row r="4487" spans="1:17">
      <c r="A4487">
        <v>2564</v>
      </c>
      <c r="B4487" t="s">
        <v>8956</v>
      </c>
      <c r="C4487" t="s">
        <v>8957</v>
      </c>
      <c r="D4487" s="2">
        <v>10</v>
      </c>
      <c r="E4487">
        <v>-1.41</v>
      </c>
      <c r="F4487">
        <v>-0.28000000000000003</v>
      </c>
      <c r="G4487">
        <v>1.25</v>
      </c>
      <c r="H4487">
        <v>0.59</v>
      </c>
      <c r="I4487">
        <v>-0.15</v>
      </c>
      <c r="J4487">
        <f>F4487-H4487</f>
        <v>-0.87</v>
      </c>
      <c r="K4487" s="2">
        <f t="shared" si="37"/>
        <v>1.4</v>
      </c>
      <c r="L4487" s="2"/>
      <c r="M4487" s="2"/>
      <c r="N4487" s="2"/>
      <c r="O4487" s="2"/>
      <c r="P4487" s="2"/>
      <c r="Q4487" s="2"/>
    </row>
    <row r="4488" spans="1:17">
      <c r="A4488">
        <v>2713</v>
      </c>
      <c r="B4488" t="s">
        <v>8958</v>
      </c>
      <c r="C4488" t="s">
        <v>8959</v>
      </c>
      <c r="D4488" s="2">
        <v>12</v>
      </c>
      <c r="E4488">
        <v>0.62</v>
      </c>
      <c r="F4488">
        <v>-0.82</v>
      </c>
      <c r="G4488">
        <v>1.29</v>
      </c>
      <c r="H4488">
        <v>0.05</v>
      </c>
      <c r="I4488">
        <v>-1.1399999999999999</v>
      </c>
      <c r="J4488">
        <f>F4488-H4488</f>
        <v>-0.87</v>
      </c>
      <c r="K4488" s="2">
        <f t="shared" si="37"/>
        <v>2.4299999999999997</v>
      </c>
      <c r="L4488" s="2"/>
      <c r="M4488" s="2"/>
      <c r="N4488" s="2"/>
      <c r="O4488" s="2"/>
      <c r="P4488" s="2"/>
      <c r="Q4488" s="2"/>
    </row>
    <row r="4489" spans="1:17">
      <c r="A4489">
        <v>3941</v>
      </c>
      <c r="B4489" t="s">
        <v>8960</v>
      </c>
      <c r="C4489" t="s">
        <v>8961</v>
      </c>
      <c r="D4489" s="2">
        <v>20</v>
      </c>
      <c r="E4489">
        <v>1.59</v>
      </c>
      <c r="F4489">
        <v>-0.85</v>
      </c>
      <c r="G4489">
        <v>0.1</v>
      </c>
      <c r="H4489">
        <v>0.02</v>
      </c>
      <c r="I4489">
        <v>-0.85</v>
      </c>
      <c r="J4489">
        <f>F4489-H4489</f>
        <v>-0.87</v>
      </c>
      <c r="K4489" s="2">
        <f t="shared" si="37"/>
        <v>0.95</v>
      </c>
      <c r="L4489" s="2"/>
      <c r="M4489" s="2"/>
      <c r="N4489" s="2"/>
      <c r="O4489" s="2"/>
      <c r="P4489" s="2"/>
      <c r="Q4489" s="2"/>
    </row>
    <row r="4490" spans="1:17">
      <c r="A4490">
        <v>3965</v>
      </c>
      <c r="B4490" t="s">
        <v>8962</v>
      </c>
      <c r="C4490" t="s">
        <v>8963</v>
      </c>
      <c r="D4490" s="2">
        <v>20</v>
      </c>
      <c r="E4490">
        <v>1.43</v>
      </c>
      <c r="F4490">
        <v>-1.08</v>
      </c>
      <c r="G4490">
        <v>0.53</v>
      </c>
      <c r="H4490">
        <v>-0.21</v>
      </c>
      <c r="I4490">
        <v>-0.68</v>
      </c>
      <c r="J4490">
        <f>F4490-H4490</f>
        <v>-0.87000000000000011</v>
      </c>
      <c r="K4490" s="2">
        <f t="shared" si="37"/>
        <v>1.21</v>
      </c>
      <c r="L4490" s="2"/>
      <c r="M4490" s="2"/>
      <c r="N4490" s="2"/>
      <c r="O4490" s="2"/>
      <c r="P4490" s="2"/>
      <c r="Q4490" s="2"/>
    </row>
    <row r="4491" spans="1:17">
      <c r="A4491">
        <v>562</v>
      </c>
      <c r="B4491" t="s">
        <v>8964</v>
      </c>
      <c r="C4491" t="s">
        <v>8965</v>
      </c>
      <c r="D4491" s="2">
        <v>1</v>
      </c>
      <c r="E4491">
        <v>-1.24</v>
      </c>
      <c r="F4491">
        <v>0.5</v>
      </c>
      <c r="G4491">
        <v>-0.53</v>
      </c>
      <c r="H4491">
        <v>1.38</v>
      </c>
      <c r="I4491">
        <v>-0.12</v>
      </c>
      <c r="J4491">
        <f>F4491-H4491</f>
        <v>-0.87999999999999989</v>
      </c>
      <c r="K4491" s="2">
        <f t="shared" si="37"/>
        <v>-0.41000000000000003</v>
      </c>
      <c r="L4491" s="2"/>
      <c r="M4491" s="2"/>
      <c r="N4491" s="2"/>
      <c r="O4491" s="2"/>
      <c r="P4491" s="2"/>
      <c r="Q4491" s="2"/>
    </row>
    <row r="4492" spans="1:17">
      <c r="A4492">
        <v>1294</v>
      </c>
      <c r="B4492" t="s">
        <v>8966</v>
      </c>
      <c r="C4492" t="s">
        <v>8967</v>
      </c>
      <c r="D4492" s="2">
        <v>3</v>
      </c>
      <c r="E4492">
        <v>-1.29</v>
      </c>
      <c r="F4492">
        <v>7.0000000000000007E-2</v>
      </c>
      <c r="G4492">
        <v>-0.7</v>
      </c>
      <c r="H4492">
        <v>0.95</v>
      </c>
      <c r="I4492">
        <v>0.97</v>
      </c>
      <c r="J4492">
        <f>F4492-H4492</f>
        <v>-0.87999999999999989</v>
      </c>
      <c r="K4492" s="2">
        <f t="shared" si="37"/>
        <v>-1.67</v>
      </c>
      <c r="L4492" s="2"/>
      <c r="M4492" s="2"/>
      <c r="N4492" s="2"/>
      <c r="O4492" s="2"/>
      <c r="P4492" s="2"/>
      <c r="Q4492" s="2"/>
    </row>
    <row r="4493" spans="1:17">
      <c r="A4493">
        <v>1284</v>
      </c>
      <c r="B4493" t="s">
        <v>8968</v>
      </c>
      <c r="C4493" t="s">
        <v>8969</v>
      </c>
      <c r="D4493" s="2">
        <v>3</v>
      </c>
      <c r="E4493">
        <v>-1.4</v>
      </c>
      <c r="F4493">
        <v>-0.18</v>
      </c>
      <c r="G4493">
        <v>-0.32</v>
      </c>
      <c r="H4493">
        <v>0.7</v>
      </c>
      <c r="I4493">
        <v>1.2</v>
      </c>
      <c r="J4493">
        <f>F4493-H4493</f>
        <v>-0.87999999999999989</v>
      </c>
      <c r="K4493" s="2">
        <f t="shared" ref="K4493:K4556" si="38">G4493-I4493</f>
        <v>-1.52</v>
      </c>
      <c r="L4493" s="2"/>
      <c r="M4493" s="2"/>
      <c r="N4493" s="2"/>
      <c r="O4493" s="2"/>
      <c r="P4493" s="2"/>
      <c r="Q4493" s="2"/>
    </row>
    <row r="4494" spans="1:17">
      <c r="A4494">
        <v>2423</v>
      </c>
      <c r="B4494" t="s">
        <v>8970</v>
      </c>
      <c r="C4494" t="s">
        <v>8971</v>
      </c>
      <c r="D4494" s="2">
        <v>7</v>
      </c>
      <c r="E4494">
        <v>-1.59</v>
      </c>
      <c r="F4494">
        <v>0.28000000000000003</v>
      </c>
      <c r="G4494">
        <v>0.22</v>
      </c>
      <c r="H4494">
        <v>1.1599999999999999</v>
      </c>
      <c r="I4494">
        <v>-7.0000000000000007E-2</v>
      </c>
      <c r="J4494">
        <f>F4494-H4494</f>
        <v>-0.87999999999999989</v>
      </c>
      <c r="K4494" s="2">
        <f t="shared" si="38"/>
        <v>0.29000000000000004</v>
      </c>
      <c r="L4494" s="2"/>
      <c r="M4494" s="2"/>
      <c r="N4494" s="2"/>
      <c r="O4494" s="2"/>
      <c r="P4494" s="2"/>
      <c r="Q4494" s="2"/>
    </row>
    <row r="4495" spans="1:17">
      <c r="A4495">
        <v>3763</v>
      </c>
      <c r="B4495" t="s">
        <v>8972</v>
      </c>
      <c r="C4495" t="s">
        <v>8973</v>
      </c>
      <c r="D4495" s="2">
        <v>20</v>
      </c>
      <c r="E4495">
        <v>0.99</v>
      </c>
      <c r="F4495">
        <v>-1.44</v>
      </c>
      <c r="G4495">
        <v>0.77</v>
      </c>
      <c r="H4495">
        <v>-0.56000000000000005</v>
      </c>
      <c r="I4495">
        <v>0.23</v>
      </c>
      <c r="J4495">
        <f>F4495-H4495</f>
        <v>-0.87999999999999989</v>
      </c>
      <c r="K4495" s="2">
        <f t="shared" si="38"/>
        <v>0.54</v>
      </c>
      <c r="L4495" s="2"/>
      <c r="M4495" s="2"/>
      <c r="N4495" s="2"/>
      <c r="O4495" s="2"/>
      <c r="P4495" s="2"/>
      <c r="Q4495" s="2"/>
    </row>
    <row r="4496" spans="1:17">
      <c r="A4496">
        <v>4890</v>
      </c>
      <c r="B4496" t="s">
        <v>8974</v>
      </c>
      <c r="C4496" t="s">
        <v>8975</v>
      </c>
      <c r="D4496" s="2">
        <v>22</v>
      </c>
      <c r="E4496">
        <v>1.56</v>
      </c>
      <c r="F4496">
        <v>-1.2</v>
      </c>
      <c r="G4496">
        <v>0.13</v>
      </c>
      <c r="H4496">
        <v>-0.32</v>
      </c>
      <c r="I4496">
        <v>-0.17</v>
      </c>
      <c r="J4496">
        <f>F4496-H4496</f>
        <v>-0.87999999999999989</v>
      </c>
      <c r="K4496" s="2">
        <f t="shared" si="38"/>
        <v>0.30000000000000004</v>
      </c>
      <c r="L4496" s="2"/>
      <c r="M4496" s="2"/>
      <c r="N4496" s="2"/>
      <c r="O4496" s="2"/>
      <c r="P4496" s="2"/>
      <c r="Q4496" s="2"/>
    </row>
    <row r="4497" spans="1:17">
      <c r="A4497">
        <v>3930</v>
      </c>
      <c r="B4497" t="s">
        <v>8976</v>
      </c>
      <c r="C4497" t="s">
        <v>8977</v>
      </c>
      <c r="D4497" s="2">
        <v>20</v>
      </c>
      <c r="E4497">
        <v>1.51</v>
      </c>
      <c r="F4497">
        <v>-0.73</v>
      </c>
      <c r="G4497">
        <v>0.14000000000000001</v>
      </c>
      <c r="H4497">
        <v>0.15</v>
      </c>
      <c r="I4497">
        <v>-1.07</v>
      </c>
      <c r="J4497">
        <f>F4497-H4497</f>
        <v>-0.88</v>
      </c>
      <c r="K4497" s="2">
        <f t="shared" si="38"/>
        <v>1.21</v>
      </c>
      <c r="L4497" s="2"/>
      <c r="M4497" s="2"/>
      <c r="N4497" s="2"/>
      <c r="O4497" s="2"/>
      <c r="P4497" s="2"/>
      <c r="Q4497" s="2"/>
    </row>
    <row r="4498" spans="1:17">
      <c r="A4498">
        <v>4981</v>
      </c>
      <c r="B4498" t="s">
        <v>8978</v>
      </c>
      <c r="C4498" t="s">
        <v>8979</v>
      </c>
      <c r="D4498" s="2">
        <v>22</v>
      </c>
      <c r="E4498">
        <v>1.37</v>
      </c>
      <c r="F4498">
        <v>-1.24</v>
      </c>
      <c r="G4498">
        <v>0.59</v>
      </c>
      <c r="H4498">
        <v>-0.36</v>
      </c>
      <c r="I4498">
        <v>-0.35</v>
      </c>
      <c r="J4498">
        <f>F4498-H4498</f>
        <v>-0.88</v>
      </c>
      <c r="K4498" s="2">
        <f t="shared" si="38"/>
        <v>0.94</v>
      </c>
      <c r="L4498" s="2"/>
      <c r="M4498" s="2"/>
      <c r="N4498" s="2"/>
      <c r="O4498" s="2"/>
      <c r="P4498" s="2"/>
      <c r="Q4498" s="2"/>
    </row>
    <row r="4499" spans="1:17">
      <c r="A4499">
        <v>4982</v>
      </c>
      <c r="B4499" t="s">
        <v>8980</v>
      </c>
      <c r="C4499" t="s">
        <v>8981</v>
      </c>
      <c r="D4499" s="2">
        <v>22</v>
      </c>
      <c r="E4499">
        <v>1.39</v>
      </c>
      <c r="F4499">
        <v>-1.24</v>
      </c>
      <c r="G4499">
        <v>0.54</v>
      </c>
      <c r="H4499">
        <v>-0.36</v>
      </c>
      <c r="I4499">
        <v>-0.33</v>
      </c>
      <c r="J4499">
        <f>F4499-H4499</f>
        <v>-0.88</v>
      </c>
      <c r="K4499" s="2">
        <f t="shared" si="38"/>
        <v>0.87000000000000011</v>
      </c>
      <c r="L4499" s="2"/>
      <c r="M4499" s="2"/>
      <c r="N4499" s="2"/>
      <c r="O4499" s="2"/>
      <c r="P4499" s="2"/>
      <c r="Q4499" s="2"/>
    </row>
    <row r="4500" spans="1:17">
      <c r="A4500">
        <v>1542</v>
      </c>
      <c r="B4500" t="s">
        <v>8982</v>
      </c>
      <c r="C4500" t="s">
        <v>8983</v>
      </c>
      <c r="D4500" s="2">
        <v>4</v>
      </c>
      <c r="E4500">
        <v>-1.5</v>
      </c>
      <c r="F4500">
        <v>0.21</v>
      </c>
      <c r="G4500">
        <v>-0.4</v>
      </c>
      <c r="H4500">
        <v>1.0900000000000001</v>
      </c>
      <c r="I4500">
        <v>0.6</v>
      </c>
      <c r="J4500">
        <f>F4500-H4500</f>
        <v>-0.88000000000000012</v>
      </c>
      <c r="K4500" s="2">
        <f t="shared" si="38"/>
        <v>-1</v>
      </c>
      <c r="L4500" s="2"/>
      <c r="M4500" s="2"/>
      <c r="N4500" s="2"/>
      <c r="O4500" s="2"/>
      <c r="P4500" s="2"/>
      <c r="Q4500" s="2"/>
    </row>
    <row r="4501" spans="1:17">
      <c r="A4501">
        <v>2649</v>
      </c>
      <c r="B4501" t="s">
        <v>8984</v>
      </c>
      <c r="C4501" t="s">
        <v>8985</v>
      </c>
      <c r="D4501" s="2">
        <v>11</v>
      </c>
      <c r="E4501">
        <v>-1.1200000000000001</v>
      </c>
      <c r="F4501">
        <v>-0.81</v>
      </c>
      <c r="G4501">
        <v>1.36</v>
      </c>
      <c r="H4501">
        <v>7.0000000000000007E-2</v>
      </c>
      <c r="I4501">
        <v>0.5</v>
      </c>
      <c r="J4501">
        <f>F4501-H4501</f>
        <v>-0.88000000000000012</v>
      </c>
      <c r="K4501" s="2">
        <f t="shared" si="38"/>
        <v>0.8600000000000001</v>
      </c>
      <c r="L4501" s="2"/>
      <c r="M4501" s="2"/>
      <c r="N4501" s="2"/>
      <c r="O4501" s="2"/>
      <c r="P4501" s="2"/>
      <c r="Q4501" s="2"/>
    </row>
    <row r="4502" spans="1:17">
      <c r="A4502">
        <v>3810</v>
      </c>
      <c r="B4502" t="s">
        <v>8986</v>
      </c>
      <c r="C4502" t="s">
        <v>8987</v>
      </c>
      <c r="D4502" s="2">
        <v>20</v>
      </c>
      <c r="E4502">
        <v>0.89</v>
      </c>
      <c r="F4502">
        <v>-1.35</v>
      </c>
      <c r="G4502">
        <v>1.07</v>
      </c>
      <c r="H4502">
        <v>-0.47</v>
      </c>
      <c r="I4502">
        <v>-0.14000000000000001</v>
      </c>
      <c r="J4502">
        <f>F4502-H4502</f>
        <v>-0.88000000000000012</v>
      </c>
      <c r="K4502" s="2">
        <f t="shared" si="38"/>
        <v>1.21</v>
      </c>
      <c r="L4502" s="2"/>
      <c r="M4502" s="2"/>
      <c r="N4502" s="2"/>
      <c r="O4502" s="2"/>
      <c r="P4502" s="2"/>
      <c r="Q4502" s="2"/>
    </row>
    <row r="4503" spans="1:17">
      <c r="A4503">
        <v>566</v>
      </c>
      <c r="B4503" t="s">
        <v>8988</v>
      </c>
      <c r="C4503" t="s">
        <v>8989</v>
      </c>
      <c r="D4503" s="2">
        <v>1</v>
      </c>
      <c r="E4503">
        <v>-1.17</v>
      </c>
      <c r="F4503">
        <v>0.52</v>
      </c>
      <c r="G4503">
        <v>-0.56999999999999995</v>
      </c>
      <c r="H4503">
        <v>1.41</v>
      </c>
      <c r="I4503">
        <v>-0.2</v>
      </c>
      <c r="J4503">
        <f>F4503-H4503</f>
        <v>-0.8899999999999999</v>
      </c>
      <c r="K4503" s="2">
        <f t="shared" si="38"/>
        <v>-0.36999999999999994</v>
      </c>
      <c r="L4503" s="2"/>
      <c r="M4503" s="2"/>
      <c r="N4503" s="2"/>
      <c r="O4503" s="2"/>
      <c r="P4503" s="2"/>
      <c r="Q4503" s="2"/>
    </row>
    <row r="4504" spans="1:17">
      <c r="A4504">
        <v>585</v>
      </c>
      <c r="B4504" t="s">
        <v>8990</v>
      </c>
      <c r="C4504" t="s">
        <v>8991</v>
      </c>
      <c r="D4504" s="2">
        <v>1</v>
      </c>
      <c r="E4504">
        <v>-0.88</v>
      </c>
      <c r="F4504">
        <v>0.54</v>
      </c>
      <c r="G4504">
        <v>-0.91</v>
      </c>
      <c r="H4504">
        <v>1.43</v>
      </c>
      <c r="I4504">
        <v>-0.19</v>
      </c>
      <c r="J4504">
        <f>F4504-H4504</f>
        <v>-0.8899999999999999</v>
      </c>
      <c r="K4504" s="2">
        <f t="shared" si="38"/>
        <v>-0.72</v>
      </c>
      <c r="L4504" s="2"/>
      <c r="M4504" s="2"/>
      <c r="N4504" s="2"/>
      <c r="O4504" s="2"/>
      <c r="P4504" s="2"/>
      <c r="Q4504" s="2"/>
    </row>
    <row r="4505" spans="1:17">
      <c r="A4505">
        <v>1551</v>
      </c>
      <c r="B4505" t="s">
        <v>8992</v>
      </c>
      <c r="C4505" t="s">
        <v>8993</v>
      </c>
      <c r="D4505" s="2">
        <v>4</v>
      </c>
      <c r="E4505">
        <v>-1.42</v>
      </c>
      <c r="F4505">
        <v>0.25</v>
      </c>
      <c r="G4505">
        <v>-0.54</v>
      </c>
      <c r="H4505">
        <v>1.1399999999999999</v>
      </c>
      <c r="I4505">
        <v>0.56999999999999995</v>
      </c>
      <c r="J4505">
        <f>F4505-H4505</f>
        <v>-0.8899999999999999</v>
      </c>
      <c r="K4505" s="2">
        <f t="shared" si="38"/>
        <v>-1.1099999999999999</v>
      </c>
      <c r="L4505" s="2"/>
      <c r="M4505" s="2"/>
      <c r="N4505" s="2"/>
      <c r="O4505" s="2"/>
      <c r="P4505" s="2"/>
      <c r="Q4505" s="2"/>
    </row>
    <row r="4506" spans="1:17">
      <c r="A4506">
        <v>1705</v>
      </c>
      <c r="B4506" t="s">
        <v>8994</v>
      </c>
      <c r="C4506" t="s">
        <v>8995</v>
      </c>
      <c r="D4506" s="2">
        <v>4</v>
      </c>
      <c r="E4506">
        <v>-1.47</v>
      </c>
      <c r="F4506">
        <v>-7.0000000000000007E-2</v>
      </c>
      <c r="G4506">
        <v>-0.31</v>
      </c>
      <c r="H4506">
        <v>0.82</v>
      </c>
      <c r="I4506">
        <v>1.03</v>
      </c>
      <c r="J4506">
        <f>F4506-H4506</f>
        <v>-0.8899999999999999</v>
      </c>
      <c r="K4506" s="2">
        <f t="shared" si="38"/>
        <v>-1.34</v>
      </c>
      <c r="L4506" s="2"/>
      <c r="M4506" s="2"/>
      <c r="N4506" s="2"/>
      <c r="O4506" s="2"/>
      <c r="P4506" s="2"/>
      <c r="Q4506" s="2"/>
    </row>
    <row r="4507" spans="1:17">
      <c r="A4507">
        <v>3761</v>
      </c>
      <c r="B4507" t="s">
        <v>8996</v>
      </c>
      <c r="C4507" t="s">
        <v>8997</v>
      </c>
      <c r="D4507" s="2">
        <v>20</v>
      </c>
      <c r="E4507">
        <v>0.88</v>
      </c>
      <c r="F4507">
        <v>-1.45</v>
      </c>
      <c r="G4507">
        <v>0.85</v>
      </c>
      <c r="H4507">
        <v>-0.56000000000000005</v>
      </c>
      <c r="I4507">
        <v>0.28000000000000003</v>
      </c>
      <c r="J4507">
        <f>F4507-H4507</f>
        <v>-0.8899999999999999</v>
      </c>
      <c r="K4507" s="2">
        <f t="shared" si="38"/>
        <v>0.56999999999999995</v>
      </c>
      <c r="L4507" s="2"/>
      <c r="M4507" s="2"/>
      <c r="N4507" s="2"/>
      <c r="O4507" s="2"/>
      <c r="P4507" s="2"/>
      <c r="Q4507" s="2"/>
    </row>
    <row r="4508" spans="1:17">
      <c r="A4508">
        <v>3762</v>
      </c>
      <c r="B4508" t="s">
        <v>8998</v>
      </c>
      <c r="C4508" t="s">
        <v>8999</v>
      </c>
      <c r="D4508" s="2">
        <v>20</v>
      </c>
      <c r="E4508">
        <v>0.96</v>
      </c>
      <c r="F4508">
        <v>-1.43</v>
      </c>
      <c r="G4508">
        <v>0.83</v>
      </c>
      <c r="H4508">
        <v>-0.54</v>
      </c>
      <c r="I4508">
        <v>0.18</v>
      </c>
      <c r="J4508">
        <f>F4508-H4508</f>
        <v>-0.8899999999999999</v>
      </c>
      <c r="K4508" s="2">
        <f t="shared" si="38"/>
        <v>0.64999999999999991</v>
      </c>
      <c r="L4508" s="2"/>
      <c r="M4508" s="2"/>
      <c r="N4508" s="2"/>
      <c r="O4508" s="2"/>
      <c r="P4508" s="2"/>
      <c r="Q4508" s="2"/>
    </row>
    <row r="4509" spans="1:17">
      <c r="A4509">
        <v>4753</v>
      </c>
      <c r="B4509" t="s">
        <v>9000</v>
      </c>
      <c r="C4509" t="s">
        <v>9001</v>
      </c>
      <c r="D4509" s="2">
        <v>22</v>
      </c>
      <c r="E4509">
        <v>1.1599999999999999</v>
      </c>
      <c r="F4509">
        <v>-1.4</v>
      </c>
      <c r="G4509">
        <v>0.09</v>
      </c>
      <c r="H4509">
        <v>-0.51</v>
      </c>
      <c r="I4509">
        <v>0.66</v>
      </c>
      <c r="J4509">
        <f>F4509-H4509</f>
        <v>-0.8899999999999999</v>
      </c>
      <c r="K4509" s="2">
        <f t="shared" si="38"/>
        <v>-0.57000000000000006</v>
      </c>
      <c r="L4509" s="2"/>
      <c r="M4509" s="2"/>
      <c r="N4509" s="2"/>
      <c r="O4509" s="2"/>
      <c r="P4509" s="2"/>
      <c r="Q4509" s="2"/>
    </row>
    <row r="4510" spans="1:17">
      <c r="A4510">
        <v>1289</v>
      </c>
      <c r="B4510" t="s">
        <v>9002</v>
      </c>
      <c r="C4510" t="s">
        <v>9003</v>
      </c>
      <c r="D4510" s="2">
        <v>3</v>
      </c>
      <c r="E4510">
        <v>-1.23</v>
      </c>
      <c r="F4510">
        <v>-0.05</v>
      </c>
      <c r="G4510">
        <v>-0.7</v>
      </c>
      <c r="H4510">
        <v>0.84</v>
      </c>
      <c r="I4510">
        <v>1.1399999999999999</v>
      </c>
      <c r="J4510">
        <f>F4510-H4510</f>
        <v>-0.89</v>
      </c>
      <c r="K4510" s="2">
        <f t="shared" si="38"/>
        <v>-1.8399999999999999</v>
      </c>
      <c r="L4510" s="2"/>
      <c r="M4510" s="2"/>
      <c r="N4510" s="2"/>
      <c r="O4510" s="2"/>
      <c r="P4510" s="2"/>
      <c r="Q4510" s="2"/>
    </row>
    <row r="4511" spans="1:17">
      <c r="A4511">
        <v>1993</v>
      </c>
      <c r="B4511" t="s">
        <v>9004</v>
      </c>
      <c r="C4511" t="s">
        <v>9005</v>
      </c>
      <c r="D4511" s="2">
        <v>6</v>
      </c>
      <c r="E4511">
        <v>-0.84</v>
      </c>
      <c r="F4511">
        <v>-0.72</v>
      </c>
      <c r="G4511">
        <v>-0.25</v>
      </c>
      <c r="H4511">
        <v>0.17</v>
      </c>
      <c r="I4511">
        <v>1.64</v>
      </c>
      <c r="J4511">
        <f>F4511-H4511</f>
        <v>-0.89</v>
      </c>
      <c r="K4511" s="2">
        <f t="shared" si="38"/>
        <v>-1.89</v>
      </c>
      <c r="L4511" s="2"/>
      <c r="M4511" s="2"/>
      <c r="N4511" s="2"/>
      <c r="O4511" s="2"/>
      <c r="P4511" s="2"/>
      <c r="Q4511" s="2"/>
    </row>
    <row r="4512" spans="1:17">
      <c r="A4512">
        <v>3331</v>
      </c>
      <c r="B4512" t="s">
        <v>9006</v>
      </c>
      <c r="C4512" t="s">
        <v>9007</v>
      </c>
      <c r="D4512" s="2">
        <v>17</v>
      </c>
      <c r="E4512">
        <v>0.6</v>
      </c>
      <c r="F4512">
        <v>-1.46</v>
      </c>
      <c r="G4512">
        <v>1.02</v>
      </c>
      <c r="H4512">
        <v>-0.56999999999999995</v>
      </c>
      <c r="I4512">
        <v>0.41</v>
      </c>
      <c r="J4512">
        <f>F4512-H4512</f>
        <v>-0.89</v>
      </c>
      <c r="K4512" s="2">
        <f t="shared" si="38"/>
        <v>0.6100000000000001</v>
      </c>
      <c r="L4512" s="2"/>
      <c r="M4512" s="2"/>
      <c r="N4512" s="2"/>
      <c r="O4512" s="2"/>
      <c r="P4512" s="2"/>
      <c r="Q4512" s="2"/>
    </row>
    <row r="4513" spans="1:17">
      <c r="A4513">
        <v>4772</v>
      </c>
      <c r="B4513" t="s">
        <v>9008</v>
      </c>
      <c r="C4513" t="s">
        <v>9009</v>
      </c>
      <c r="D4513" s="2">
        <v>22</v>
      </c>
      <c r="E4513">
        <v>1.39</v>
      </c>
      <c r="F4513">
        <v>-1.32</v>
      </c>
      <c r="G4513">
        <v>-0.01</v>
      </c>
      <c r="H4513">
        <v>-0.43</v>
      </c>
      <c r="I4513">
        <v>0.38</v>
      </c>
      <c r="J4513">
        <f>F4513-H4513</f>
        <v>-0.89000000000000012</v>
      </c>
      <c r="K4513" s="2">
        <f t="shared" si="38"/>
        <v>-0.39</v>
      </c>
      <c r="L4513" s="2"/>
      <c r="M4513" s="2"/>
      <c r="N4513" s="2"/>
      <c r="O4513" s="2"/>
      <c r="P4513" s="2"/>
      <c r="Q4513" s="2"/>
    </row>
    <row r="4514" spans="1:17">
      <c r="A4514">
        <v>581</v>
      </c>
      <c r="B4514" t="s">
        <v>9010</v>
      </c>
      <c r="C4514" t="s">
        <v>9011</v>
      </c>
      <c r="D4514" s="2">
        <v>1</v>
      </c>
      <c r="E4514">
        <v>-0.88</v>
      </c>
      <c r="F4514">
        <v>0.48</v>
      </c>
      <c r="G4514">
        <v>-1.05</v>
      </c>
      <c r="H4514">
        <v>1.38</v>
      </c>
      <c r="I4514">
        <v>0.06</v>
      </c>
      <c r="J4514">
        <f>F4514-H4514</f>
        <v>-0.89999999999999991</v>
      </c>
      <c r="K4514" s="2">
        <f t="shared" si="38"/>
        <v>-1.1100000000000001</v>
      </c>
      <c r="L4514" s="2"/>
      <c r="M4514" s="2"/>
      <c r="N4514" s="2"/>
      <c r="O4514" s="2"/>
      <c r="P4514" s="2"/>
      <c r="Q4514" s="2"/>
    </row>
    <row r="4515" spans="1:17">
      <c r="A4515">
        <v>1285</v>
      </c>
      <c r="B4515" t="s">
        <v>9012</v>
      </c>
      <c r="C4515" t="s">
        <v>9013</v>
      </c>
      <c r="D4515" s="2">
        <v>3</v>
      </c>
      <c r="E4515">
        <v>-1.35</v>
      </c>
      <c r="F4515">
        <v>-0.18</v>
      </c>
      <c r="G4515">
        <v>-0.39</v>
      </c>
      <c r="H4515">
        <v>0.72</v>
      </c>
      <c r="I4515">
        <v>1.21</v>
      </c>
      <c r="J4515">
        <f>F4515-H4515</f>
        <v>-0.89999999999999991</v>
      </c>
      <c r="K4515" s="2">
        <f t="shared" si="38"/>
        <v>-1.6</v>
      </c>
      <c r="L4515" s="2"/>
      <c r="M4515" s="2"/>
      <c r="N4515" s="2"/>
      <c r="O4515" s="2"/>
      <c r="P4515" s="2"/>
      <c r="Q4515" s="2"/>
    </row>
    <row r="4516" spans="1:17">
      <c r="A4516">
        <v>2161</v>
      </c>
      <c r="B4516" t="s">
        <v>9014</v>
      </c>
      <c r="C4516" t="s">
        <v>9015</v>
      </c>
      <c r="D4516" s="2">
        <v>6</v>
      </c>
      <c r="E4516">
        <v>-1.08</v>
      </c>
      <c r="F4516">
        <v>-0.6</v>
      </c>
      <c r="G4516">
        <v>-0.16</v>
      </c>
      <c r="H4516">
        <v>0.3</v>
      </c>
      <c r="I4516">
        <v>1.54</v>
      </c>
      <c r="J4516">
        <f>F4516-H4516</f>
        <v>-0.89999999999999991</v>
      </c>
      <c r="K4516" s="2">
        <f t="shared" si="38"/>
        <v>-1.7</v>
      </c>
      <c r="L4516" s="2"/>
      <c r="M4516" s="2"/>
      <c r="N4516" s="2"/>
      <c r="O4516" s="2"/>
      <c r="P4516" s="2"/>
      <c r="Q4516" s="2"/>
    </row>
    <row r="4517" spans="1:17">
      <c r="A4517">
        <v>2711</v>
      </c>
      <c r="B4517" t="s">
        <v>9016</v>
      </c>
      <c r="C4517" t="s">
        <v>9017</v>
      </c>
      <c r="D4517" s="2">
        <v>12</v>
      </c>
      <c r="E4517">
        <v>0.41</v>
      </c>
      <c r="F4517">
        <v>-1.2</v>
      </c>
      <c r="G4517">
        <v>1.47</v>
      </c>
      <c r="H4517">
        <v>-0.3</v>
      </c>
      <c r="I4517">
        <v>-0.38</v>
      </c>
      <c r="J4517">
        <f>F4517-H4517</f>
        <v>-0.89999999999999991</v>
      </c>
      <c r="K4517" s="2">
        <f t="shared" si="38"/>
        <v>1.85</v>
      </c>
      <c r="L4517" s="2"/>
      <c r="M4517" s="2"/>
      <c r="N4517" s="2"/>
      <c r="O4517" s="2"/>
      <c r="P4517" s="2"/>
      <c r="Q4517" s="2"/>
    </row>
    <row r="4518" spans="1:17">
      <c r="A4518">
        <v>1701</v>
      </c>
      <c r="B4518" t="s">
        <v>9018</v>
      </c>
      <c r="C4518" t="s">
        <v>9019</v>
      </c>
      <c r="D4518" s="2">
        <v>4</v>
      </c>
      <c r="E4518">
        <v>-1.46</v>
      </c>
      <c r="F4518">
        <v>0.02</v>
      </c>
      <c r="G4518">
        <v>-0.4</v>
      </c>
      <c r="H4518">
        <v>0.92</v>
      </c>
      <c r="I4518">
        <v>0.92</v>
      </c>
      <c r="J4518">
        <f>F4518-H4518</f>
        <v>-0.9</v>
      </c>
      <c r="K4518" s="2">
        <f t="shared" si="38"/>
        <v>-1.32</v>
      </c>
      <c r="L4518" s="2"/>
      <c r="M4518" s="2"/>
      <c r="N4518" s="2"/>
      <c r="O4518" s="2"/>
      <c r="P4518" s="2"/>
      <c r="Q4518" s="2"/>
    </row>
    <row r="4519" spans="1:17">
      <c r="A4519">
        <v>2171</v>
      </c>
      <c r="B4519" t="s">
        <v>9020</v>
      </c>
      <c r="C4519" t="s">
        <v>9021</v>
      </c>
      <c r="D4519" s="2">
        <v>6</v>
      </c>
      <c r="E4519">
        <v>-0.87</v>
      </c>
      <c r="F4519">
        <v>-0.92</v>
      </c>
      <c r="G4519">
        <v>0.28000000000000003</v>
      </c>
      <c r="H4519">
        <v>-0.02</v>
      </c>
      <c r="I4519">
        <v>1.52</v>
      </c>
      <c r="J4519">
        <f>F4519-H4519</f>
        <v>-0.9</v>
      </c>
      <c r="K4519" s="2">
        <f t="shared" si="38"/>
        <v>-1.24</v>
      </c>
      <c r="L4519" s="2"/>
      <c r="M4519" s="2"/>
      <c r="N4519" s="2"/>
      <c r="O4519" s="2"/>
      <c r="P4519" s="2"/>
      <c r="Q4519" s="2"/>
    </row>
    <row r="4520" spans="1:17">
      <c r="A4520">
        <v>2199</v>
      </c>
      <c r="B4520" t="s">
        <v>9022</v>
      </c>
      <c r="C4520" t="s">
        <v>9023</v>
      </c>
      <c r="D4520" s="2">
        <v>6</v>
      </c>
      <c r="E4520">
        <v>-1.08</v>
      </c>
      <c r="F4520">
        <v>-0.87</v>
      </c>
      <c r="G4520">
        <v>0.61</v>
      </c>
      <c r="H4520">
        <v>0.03</v>
      </c>
      <c r="I4520">
        <v>1.31</v>
      </c>
      <c r="J4520">
        <f>F4520-H4520</f>
        <v>-0.9</v>
      </c>
      <c r="K4520" s="2">
        <f t="shared" si="38"/>
        <v>-0.70000000000000007</v>
      </c>
      <c r="L4520" s="2"/>
      <c r="M4520" s="2"/>
      <c r="N4520" s="2"/>
      <c r="O4520" s="2"/>
      <c r="P4520" s="2"/>
      <c r="Q4520" s="2"/>
    </row>
    <row r="4521" spans="1:17">
      <c r="A4521">
        <v>2292</v>
      </c>
      <c r="B4521" t="s">
        <v>9024</v>
      </c>
      <c r="C4521" t="s">
        <v>9025</v>
      </c>
      <c r="D4521" s="2">
        <v>6</v>
      </c>
      <c r="E4521">
        <v>-0.74</v>
      </c>
      <c r="F4521">
        <v>-1.06</v>
      </c>
      <c r="G4521">
        <v>0.55000000000000004</v>
      </c>
      <c r="H4521">
        <v>-0.16</v>
      </c>
      <c r="I4521">
        <v>1.41</v>
      </c>
      <c r="J4521">
        <f>F4521-H4521</f>
        <v>-0.9</v>
      </c>
      <c r="K4521" s="2">
        <f t="shared" si="38"/>
        <v>-0.85999999999999988</v>
      </c>
      <c r="L4521" s="2"/>
      <c r="M4521" s="2"/>
      <c r="N4521" s="2"/>
      <c r="O4521" s="2"/>
      <c r="P4521" s="2"/>
      <c r="Q4521" s="2"/>
    </row>
    <row r="4522" spans="1:17">
      <c r="A4522">
        <v>2442</v>
      </c>
      <c r="B4522" t="s">
        <v>9026</v>
      </c>
      <c r="C4522" t="s">
        <v>9027</v>
      </c>
      <c r="D4522" s="2">
        <v>8</v>
      </c>
      <c r="E4522">
        <v>0.88</v>
      </c>
      <c r="F4522">
        <v>0.13</v>
      </c>
      <c r="G4522">
        <v>-0.86</v>
      </c>
      <c r="H4522">
        <v>1.03</v>
      </c>
      <c r="I4522">
        <v>-1.18</v>
      </c>
      <c r="J4522">
        <f>F4522-H4522</f>
        <v>-0.9</v>
      </c>
      <c r="K4522" s="2">
        <f t="shared" si="38"/>
        <v>0.31999999999999995</v>
      </c>
      <c r="L4522" s="2"/>
      <c r="M4522" s="2"/>
      <c r="N4522" s="2"/>
      <c r="O4522" s="2"/>
      <c r="P4522" s="2"/>
      <c r="Q4522" s="2"/>
    </row>
    <row r="4523" spans="1:17">
      <c r="A4523">
        <v>3334</v>
      </c>
      <c r="B4523" t="s">
        <v>9028</v>
      </c>
      <c r="C4523" t="s">
        <v>9029</v>
      </c>
      <c r="D4523" s="2">
        <v>17</v>
      </c>
      <c r="E4523">
        <v>0.66</v>
      </c>
      <c r="F4523">
        <v>-1.49</v>
      </c>
      <c r="G4523">
        <v>0.68</v>
      </c>
      <c r="H4523">
        <v>-0.59</v>
      </c>
      <c r="I4523">
        <v>0.74</v>
      </c>
      <c r="J4523">
        <f>F4523-H4523</f>
        <v>-0.9</v>
      </c>
      <c r="K4523" s="2">
        <f t="shared" si="38"/>
        <v>-5.9999999999999942E-2</v>
      </c>
      <c r="L4523" s="2"/>
      <c r="M4523" s="2"/>
      <c r="N4523" s="2"/>
      <c r="O4523" s="2"/>
      <c r="P4523" s="2"/>
      <c r="Q4523" s="2"/>
    </row>
    <row r="4524" spans="1:17">
      <c r="A4524">
        <v>3789</v>
      </c>
      <c r="B4524" t="s">
        <v>9030</v>
      </c>
      <c r="C4524" t="s">
        <v>9031</v>
      </c>
      <c r="D4524" s="2">
        <v>20</v>
      </c>
      <c r="E4524">
        <v>1.39</v>
      </c>
      <c r="F4524">
        <v>-1.3</v>
      </c>
      <c r="G4524">
        <v>0.44</v>
      </c>
      <c r="H4524">
        <v>-0.4</v>
      </c>
      <c r="I4524">
        <v>-0.13</v>
      </c>
      <c r="J4524">
        <f>F4524-H4524</f>
        <v>-0.9</v>
      </c>
      <c r="K4524" s="2">
        <f t="shared" si="38"/>
        <v>0.57000000000000006</v>
      </c>
      <c r="L4524" s="2"/>
      <c r="M4524" s="2"/>
      <c r="N4524" s="2"/>
      <c r="O4524" s="2"/>
      <c r="P4524" s="2"/>
      <c r="Q4524" s="2"/>
    </row>
    <row r="4525" spans="1:17">
      <c r="A4525">
        <v>3787</v>
      </c>
      <c r="B4525" t="s">
        <v>9032</v>
      </c>
      <c r="C4525" t="s">
        <v>9033</v>
      </c>
      <c r="D4525" s="2">
        <v>20</v>
      </c>
      <c r="E4525">
        <v>1.41</v>
      </c>
      <c r="F4525">
        <v>-1.32</v>
      </c>
      <c r="G4525">
        <v>0.31</v>
      </c>
      <c r="H4525">
        <v>-0.42</v>
      </c>
      <c r="I4525">
        <v>0.02</v>
      </c>
      <c r="J4525">
        <f>F4525-H4525</f>
        <v>-0.90000000000000013</v>
      </c>
      <c r="K4525" s="2">
        <f t="shared" si="38"/>
        <v>0.28999999999999998</v>
      </c>
      <c r="L4525" s="2"/>
      <c r="M4525" s="2"/>
      <c r="N4525" s="2"/>
      <c r="O4525" s="2"/>
      <c r="P4525" s="2"/>
      <c r="Q4525" s="2"/>
    </row>
    <row r="4526" spans="1:17">
      <c r="A4526">
        <v>1620</v>
      </c>
      <c r="B4526" t="s">
        <v>9034</v>
      </c>
      <c r="C4526" t="s">
        <v>9035</v>
      </c>
      <c r="D4526" s="2">
        <v>4</v>
      </c>
      <c r="E4526">
        <v>-1.47</v>
      </c>
      <c r="F4526">
        <v>0.31</v>
      </c>
      <c r="G4526">
        <v>-0.38</v>
      </c>
      <c r="H4526">
        <v>1.22</v>
      </c>
      <c r="I4526">
        <v>0.32</v>
      </c>
      <c r="J4526">
        <f>F4526-H4526</f>
        <v>-0.90999999999999992</v>
      </c>
      <c r="K4526" s="2">
        <f t="shared" si="38"/>
        <v>-0.7</v>
      </c>
      <c r="L4526" s="2"/>
      <c r="M4526" s="2"/>
      <c r="N4526" s="2"/>
      <c r="O4526" s="2"/>
      <c r="P4526" s="2"/>
      <c r="Q4526" s="2"/>
    </row>
    <row r="4527" spans="1:17">
      <c r="A4527">
        <v>1689</v>
      </c>
      <c r="B4527" t="s">
        <v>9036</v>
      </c>
      <c r="C4527" t="s">
        <v>9037</v>
      </c>
      <c r="D4527" s="2">
        <v>4</v>
      </c>
      <c r="E4527">
        <v>-1.68</v>
      </c>
      <c r="F4527">
        <v>-0.09</v>
      </c>
      <c r="G4527">
        <v>0.33</v>
      </c>
      <c r="H4527">
        <v>0.82</v>
      </c>
      <c r="I4527">
        <v>0.63</v>
      </c>
      <c r="J4527">
        <f>F4527-H4527</f>
        <v>-0.90999999999999992</v>
      </c>
      <c r="K4527" s="2">
        <f t="shared" si="38"/>
        <v>-0.3</v>
      </c>
      <c r="L4527" s="2"/>
      <c r="M4527" s="2"/>
      <c r="N4527" s="2"/>
      <c r="O4527" s="2"/>
      <c r="P4527" s="2"/>
      <c r="Q4527" s="2"/>
    </row>
    <row r="4528" spans="1:17">
      <c r="A4528">
        <v>1829</v>
      </c>
      <c r="B4528" t="s">
        <v>9038</v>
      </c>
      <c r="C4528" t="s">
        <v>9039</v>
      </c>
      <c r="D4528" s="2">
        <v>5</v>
      </c>
      <c r="E4528">
        <v>-1.2</v>
      </c>
      <c r="F4528">
        <v>-0.3</v>
      </c>
      <c r="G4528">
        <v>-0.48</v>
      </c>
      <c r="H4528">
        <v>0.61</v>
      </c>
      <c r="I4528">
        <v>1.37</v>
      </c>
      <c r="J4528">
        <f>F4528-H4528</f>
        <v>-0.90999999999999992</v>
      </c>
      <c r="K4528" s="2">
        <f t="shared" si="38"/>
        <v>-1.85</v>
      </c>
      <c r="L4528" s="2"/>
      <c r="M4528" s="2"/>
      <c r="N4528" s="2"/>
      <c r="O4528" s="2"/>
      <c r="P4528" s="2"/>
      <c r="Q4528" s="2"/>
    </row>
    <row r="4529" spans="1:17">
      <c r="A4529">
        <v>2360</v>
      </c>
      <c r="B4529" t="s">
        <v>9040</v>
      </c>
      <c r="C4529" t="s">
        <v>9041</v>
      </c>
      <c r="D4529" s="2">
        <v>7</v>
      </c>
      <c r="E4529">
        <v>-0.98</v>
      </c>
      <c r="F4529">
        <v>0.56000000000000005</v>
      </c>
      <c r="G4529">
        <v>-0.61</v>
      </c>
      <c r="H4529">
        <v>1.47</v>
      </c>
      <c r="I4529">
        <v>-0.44</v>
      </c>
      <c r="J4529">
        <f>F4529-H4529</f>
        <v>-0.90999999999999992</v>
      </c>
      <c r="K4529" s="2">
        <f t="shared" si="38"/>
        <v>-0.16999999999999998</v>
      </c>
      <c r="L4529" s="2"/>
      <c r="M4529" s="2"/>
      <c r="N4529" s="2"/>
      <c r="O4529" s="2"/>
      <c r="P4529" s="2"/>
      <c r="Q4529" s="2"/>
    </row>
    <row r="4530" spans="1:17">
      <c r="A4530">
        <v>3408</v>
      </c>
      <c r="B4530" t="s">
        <v>9042</v>
      </c>
      <c r="C4530" t="s">
        <v>9043</v>
      </c>
      <c r="D4530" s="2">
        <v>17</v>
      </c>
      <c r="E4530">
        <v>0.97</v>
      </c>
      <c r="F4530">
        <v>-1.45</v>
      </c>
      <c r="G4530">
        <v>0.25</v>
      </c>
      <c r="H4530">
        <v>-0.54</v>
      </c>
      <c r="I4530">
        <v>0.77</v>
      </c>
      <c r="J4530">
        <f>F4530-H4530</f>
        <v>-0.90999999999999992</v>
      </c>
      <c r="K4530" s="2">
        <f t="shared" si="38"/>
        <v>-0.52</v>
      </c>
      <c r="L4530" s="2"/>
      <c r="M4530" s="2"/>
      <c r="N4530" s="2"/>
      <c r="O4530" s="2"/>
      <c r="P4530" s="2"/>
      <c r="Q4530" s="2"/>
    </row>
    <row r="4531" spans="1:17">
      <c r="A4531">
        <v>3449</v>
      </c>
      <c r="B4531" t="s">
        <v>9044</v>
      </c>
      <c r="C4531" t="s">
        <v>9045</v>
      </c>
      <c r="D4531" s="2">
        <v>17</v>
      </c>
      <c r="E4531">
        <v>0.25</v>
      </c>
      <c r="F4531">
        <v>-1.45</v>
      </c>
      <c r="G4531">
        <v>0.97</v>
      </c>
      <c r="H4531">
        <v>-0.54</v>
      </c>
      <c r="I4531">
        <v>0.77</v>
      </c>
      <c r="J4531">
        <f>F4531-H4531</f>
        <v>-0.90999999999999992</v>
      </c>
      <c r="K4531" s="2">
        <f t="shared" si="38"/>
        <v>0.19999999999999996</v>
      </c>
      <c r="L4531" s="2"/>
      <c r="M4531" s="2"/>
      <c r="N4531" s="2"/>
      <c r="O4531" s="2"/>
      <c r="P4531" s="2"/>
      <c r="Q4531" s="2"/>
    </row>
    <row r="4532" spans="1:17">
      <c r="A4532">
        <v>1699</v>
      </c>
      <c r="B4532" t="s">
        <v>9046</v>
      </c>
      <c r="C4532" t="s">
        <v>9047</v>
      </c>
      <c r="D4532" s="2">
        <v>4</v>
      </c>
      <c r="E4532">
        <v>-1.43</v>
      </c>
      <c r="F4532">
        <v>-0.04</v>
      </c>
      <c r="G4532">
        <v>-0.42</v>
      </c>
      <c r="H4532">
        <v>0.87</v>
      </c>
      <c r="I4532">
        <v>1.02</v>
      </c>
      <c r="J4532">
        <f>F4532-H4532</f>
        <v>-0.91</v>
      </c>
      <c r="K4532" s="2">
        <f t="shared" si="38"/>
        <v>-1.44</v>
      </c>
      <c r="L4532" s="2"/>
      <c r="M4532" s="2"/>
      <c r="N4532" s="2"/>
      <c r="O4532" s="2"/>
      <c r="P4532" s="2"/>
      <c r="Q4532" s="2"/>
    </row>
    <row r="4533" spans="1:17">
      <c r="A4533">
        <v>1986</v>
      </c>
      <c r="B4533" t="s">
        <v>9048</v>
      </c>
      <c r="C4533" t="s">
        <v>9049</v>
      </c>
      <c r="D4533" s="2">
        <v>6</v>
      </c>
      <c r="E4533">
        <v>-0.67</v>
      </c>
      <c r="F4533">
        <v>-0.75</v>
      </c>
      <c r="G4533">
        <v>-0.41</v>
      </c>
      <c r="H4533">
        <v>0.16</v>
      </c>
      <c r="I4533">
        <v>1.67</v>
      </c>
      <c r="J4533">
        <f>F4533-H4533</f>
        <v>-0.91</v>
      </c>
      <c r="K4533" s="2">
        <f t="shared" si="38"/>
        <v>-2.08</v>
      </c>
      <c r="L4533" s="2"/>
      <c r="M4533" s="2"/>
      <c r="N4533" s="2"/>
      <c r="O4533" s="2"/>
      <c r="P4533" s="2"/>
      <c r="Q4533" s="2"/>
    </row>
    <row r="4534" spans="1:17">
      <c r="A4534">
        <v>2006</v>
      </c>
      <c r="B4534" t="s">
        <v>9050</v>
      </c>
      <c r="C4534" t="s">
        <v>9051</v>
      </c>
      <c r="D4534" s="2">
        <v>6</v>
      </c>
      <c r="E4534">
        <v>-0.97</v>
      </c>
      <c r="F4534">
        <v>-0.68</v>
      </c>
      <c r="G4534">
        <v>-0.17</v>
      </c>
      <c r="H4534">
        <v>0.23</v>
      </c>
      <c r="I4534">
        <v>1.59</v>
      </c>
      <c r="J4534">
        <f>F4534-H4534</f>
        <v>-0.91</v>
      </c>
      <c r="K4534" s="2">
        <f t="shared" si="38"/>
        <v>-1.76</v>
      </c>
      <c r="L4534" s="2"/>
      <c r="M4534" s="2"/>
      <c r="N4534" s="2"/>
      <c r="O4534" s="2"/>
      <c r="P4534" s="2"/>
      <c r="Q4534" s="2"/>
    </row>
    <row r="4535" spans="1:17">
      <c r="A4535">
        <v>2181</v>
      </c>
      <c r="B4535" t="s">
        <v>9052</v>
      </c>
      <c r="C4535" t="s">
        <v>9053</v>
      </c>
      <c r="D4535" s="2">
        <v>6</v>
      </c>
      <c r="E4535">
        <v>-1.04</v>
      </c>
      <c r="F4535">
        <v>-0.75</v>
      </c>
      <c r="G4535">
        <v>0.1</v>
      </c>
      <c r="H4535">
        <v>0.16</v>
      </c>
      <c r="I4535">
        <v>1.53</v>
      </c>
      <c r="J4535">
        <f>F4535-H4535</f>
        <v>-0.91</v>
      </c>
      <c r="K4535" s="2">
        <f t="shared" si="38"/>
        <v>-1.43</v>
      </c>
      <c r="L4535" s="2"/>
      <c r="M4535" s="2"/>
      <c r="N4535" s="2"/>
      <c r="O4535" s="2"/>
      <c r="P4535" s="2"/>
      <c r="Q4535" s="2"/>
    </row>
    <row r="4536" spans="1:17">
      <c r="A4536">
        <v>2287</v>
      </c>
      <c r="B4536" t="s">
        <v>9054</v>
      </c>
      <c r="C4536" t="s">
        <v>9055</v>
      </c>
      <c r="D4536" s="2">
        <v>6</v>
      </c>
      <c r="E4536">
        <v>-0.93</v>
      </c>
      <c r="F4536">
        <v>-1.01</v>
      </c>
      <c r="G4536">
        <v>0.9</v>
      </c>
      <c r="H4536">
        <v>-0.1</v>
      </c>
      <c r="I4536">
        <v>1.1399999999999999</v>
      </c>
      <c r="J4536">
        <f>F4536-H4536</f>
        <v>-0.91</v>
      </c>
      <c r="K4536" s="2">
        <f t="shared" si="38"/>
        <v>-0.23999999999999988</v>
      </c>
      <c r="L4536" s="2"/>
      <c r="M4536" s="2"/>
      <c r="N4536" s="2"/>
      <c r="O4536" s="2"/>
      <c r="P4536" s="2"/>
      <c r="Q4536" s="2"/>
    </row>
    <row r="4537" spans="1:17">
      <c r="A4537">
        <v>3931</v>
      </c>
      <c r="B4537" t="s">
        <v>9056</v>
      </c>
      <c r="C4537" t="s">
        <v>9057</v>
      </c>
      <c r="D4537" s="2">
        <v>20</v>
      </c>
      <c r="E4537">
        <v>1.48</v>
      </c>
      <c r="F4537">
        <v>-0.63</v>
      </c>
      <c r="G4537">
        <v>0.03</v>
      </c>
      <c r="H4537">
        <v>0.28000000000000003</v>
      </c>
      <c r="I4537">
        <v>-1.1599999999999999</v>
      </c>
      <c r="J4537">
        <f>F4537-H4537</f>
        <v>-0.91</v>
      </c>
      <c r="K4537" s="2">
        <f t="shared" si="38"/>
        <v>1.19</v>
      </c>
      <c r="L4537" s="2"/>
      <c r="M4537" s="2"/>
      <c r="N4537" s="2"/>
      <c r="O4537" s="2"/>
      <c r="P4537" s="2"/>
      <c r="Q4537" s="2"/>
    </row>
    <row r="4538" spans="1:17">
      <c r="A4538">
        <v>1541</v>
      </c>
      <c r="B4538" t="s">
        <v>9058</v>
      </c>
      <c r="C4538" t="s">
        <v>9059</v>
      </c>
      <c r="D4538" s="2">
        <v>4</v>
      </c>
      <c r="E4538">
        <v>-1.47</v>
      </c>
      <c r="F4538">
        <v>0.21</v>
      </c>
      <c r="G4538">
        <v>-0.44</v>
      </c>
      <c r="H4538">
        <v>1.1200000000000001</v>
      </c>
      <c r="I4538">
        <v>0.59</v>
      </c>
      <c r="J4538">
        <f>F4538-H4538</f>
        <v>-0.91000000000000014</v>
      </c>
      <c r="K4538" s="2">
        <f t="shared" si="38"/>
        <v>-1.03</v>
      </c>
      <c r="L4538" s="2"/>
      <c r="M4538" s="2"/>
      <c r="N4538" s="2"/>
      <c r="O4538" s="2"/>
      <c r="P4538" s="2"/>
      <c r="Q4538" s="2"/>
    </row>
    <row r="4539" spans="1:17">
      <c r="A4539">
        <v>4759</v>
      </c>
      <c r="B4539" t="s">
        <v>9060</v>
      </c>
      <c r="C4539" t="s">
        <v>9061</v>
      </c>
      <c r="D4539" s="2">
        <v>22</v>
      </c>
      <c r="E4539">
        <v>1.39</v>
      </c>
      <c r="F4539">
        <v>-1.34</v>
      </c>
      <c r="G4539">
        <v>0.24</v>
      </c>
      <c r="H4539">
        <v>-0.43</v>
      </c>
      <c r="I4539">
        <v>0.13</v>
      </c>
      <c r="J4539">
        <f>F4539-H4539</f>
        <v>-0.91000000000000014</v>
      </c>
      <c r="K4539" s="2">
        <f t="shared" si="38"/>
        <v>0.10999999999999999</v>
      </c>
      <c r="L4539" s="2"/>
      <c r="M4539" s="2"/>
      <c r="N4539" s="2"/>
      <c r="O4539" s="2"/>
      <c r="P4539" s="2"/>
      <c r="Q4539" s="2"/>
    </row>
    <row r="4540" spans="1:17">
      <c r="A4540">
        <v>1276</v>
      </c>
      <c r="B4540" t="s">
        <v>9062</v>
      </c>
      <c r="C4540" t="s">
        <v>9063</v>
      </c>
      <c r="D4540" s="2">
        <v>3</v>
      </c>
      <c r="E4540">
        <v>-1.18</v>
      </c>
      <c r="F4540">
        <v>-0.23</v>
      </c>
      <c r="G4540">
        <v>-0.6</v>
      </c>
      <c r="H4540">
        <v>0.69</v>
      </c>
      <c r="I4540">
        <v>1.32</v>
      </c>
      <c r="J4540">
        <f>F4540-H4540</f>
        <v>-0.91999999999999993</v>
      </c>
      <c r="K4540" s="2">
        <f t="shared" si="38"/>
        <v>-1.92</v>
      </c>
      <c r="L4540" s="2"/>
      <c r="M4540" s="2"/>
      <c r="N4540" s="2"/>
      <c r="O4540" s="2"/>
      <c r="P4540" s="2"/>
      <c r="Q4540" s="2"/>
    </row>
    <row r="4541" spans="1:17">
      <c r="A4541">
        <v>1838</v>
      </c>
      <c r="B4541" t="s">
        <v>9064</v>
      </c>
      <c r="C4541" t="s">
        <v>9065</v>
      </c>
      <c r="D4541" s="2">
        <v>5</v>
      </c>
      <c r="E4541">
        <v>-1.03</v>
      </c>
      <c r="F4541">
        <v>-0.28999999999999998</v>
      </c>
      <c r="G4541">
        <v>-0.7</v>
      </c>
      <c r="H4541">
        <v>0.63</v>
      </c>
      <c r="I4541">
        <v>1.4</v>
      </c>
      <c r="J4541">
        <f>F4541-H4541</f>
        <v>-0.91999999999999993</v>
      </c>
      <c r="K4541" s="2">
        <f t="shared" si="38"/>
        <v>-2.0999999999999996</v>
      </c>
      <c r="L4541" s="2"/>
      <c r="M4541" s="2"/>
      <c r="N4541" s="2"/>
      <c r="O4541" s="2"/>
      <c r="P4541" s="2"/>
      <c r="Q4541" s="2"/>
    </row>
    <row r="4542" spans="1:17">
      <c r="A4542">
        <v>3285</v>
      </c>
      <c r="B4542" t="s">
        <v>9066</v>
      </c>
      <c r="C4542" t="s">
        <v>9067</v>
      </c>
      <c r="D4542" s="2">
        <v>17</v>
      </c>
      <c r="E4542">
        <v>0.28999999999999998</v>
      </c>
      <c r="F4542">
        <v>-1.38</v>
      </c>
      <c r="G4542">
        <v>0.23</v>
      </c>
      <c r="H4542">
        <v>-0.46</v>
      </c>
      <c r="I4542">
        <v>1.32</v>
      </c>
      <c r="J4542">
        <f>F4542-H4542</f>
        <v>-0.91999999999999993</v>
      </c>
      <c r="K4542" s="2">
        <f t="shared" si="38"/>
        <v>-1.0900000000000001</v>
      </c>
      <c r="L4542" s="2"/>
      <c r="M4542" s="2"/>
      <c r="N4542" s="2"/>
      <c r="O4542" s="2"/>
      <c r="P4542" s="2"/>
      <c r="Q4542" s="2"/>
    </row>
    <row r="4543" spans="1:17">
      <c r="A4543">
        <v>4889</v>
      </c>
      <c r="B4543" t="s">
        <v>9068</v>
      </c>
      <c r="C4543" t="s">
        <v>9069</v>
      </c>
      <c r="D4543" s="2">
        <v>22</v>
      </c>
      <c r="E4543">
        <v>1.51</v>
      </c>
      <c r="F4543">
        <v>-1.26</v>
      </c>
      <c r="G4543">
        <v>0.16</v>
      </c>
      <c r="H4543">
        <v>-0.34</v>
      </c>
      <c r="I4543">
        <v>-0.08</v>
      </c>
      <c r="J4543">
        <f>F4543-H4543</f>
        <v>-0.91999999999999993</v>
      </c>
      <c r="K4543" s="2">
        <f t="shared" si="38"/>
        <v>0.24</v>
      </c>
      <c r="L4543" s="2"/>
      <c r="M4543" s="2"/>
      <c r="N4543" s="2"/>
      <c r="O4543" s="2"/>
      <c r="P4543" s="2"/>
      <c r="Q4543" s="2"/>
    </row>
    <row r="4544" spans="1:17">
      <c r="A4544">
        <v>4987</v>
      </c>
      <c r="B4544" t="s">
        <v>9070</v>
      </c>
      <c r="C4544" t="s">
        <v>9071</v>
      </c>
      <c r="D4544" s="2">
        <v>22</v>
      </c>
      <c r="E4544">
        <v>1.42</v>
      </c>
      <c r="F4544">
        <v>-1.2</v>
      </c>
      <c r="G4544">
        <v>0.51</v>
      </c>
      <c r="H4544">
        <v>-0.28000000000000003</v>
      </c>
      <c r="I4544">
        <v>-0.44</v>
      </c>
      <c r="J4544">
        <f>F4544-H4544</f>
        <v>-0.91999999999999993</v>
      </c>
      <c r="K4544" s="2">
        <f t="shared" si="38"/>
        <v>0.95</v>
      </c>
      <c r="L4544" s="2"/>
      <c r="M4544" s="2"/>
      <c r="N4544" s="2"/>
      <c r="O4544" s="2"/>
      <c r="P4544" s="2"/>
      <c r="Q4544" s="2"/>
    </row>
    <row r="4545" spans="1:17">
      <c r="A4545">
        <v>1540</v>
      </c>
      <c r="B4545" t="s">
        <v>9072</v>
      </c>
      <c r="C4545" t="s">
        <v>9073</v>
      </c>
      <c r="D4545" s="2">
        <v>4</v>
      </c>
      <c r="E4545">
        <v>-1.42</v>
      </c>
      <c r="F4545">
        <v>0.15</v>
      </c>
      <c r="G4545">
        <v>-0.54</v>
      </c>
      <c r="H4545">
        <v>1.07</v>
      </c>
      <c r="I4545">
        <v>0.74</v>
      </c>
      <c r="J4545">
        <f>F4545-H4545</f>
        <v>-0.92</v>
      </c>
      <c r="K4545" s="2">
        <f t="shared" si="38"/>
        <v>-1.28</v>
      </c>
      <c r="L4545" s="2"/>
      <c r="M4545" s="2"/>
      <c r="N4545" s="2"/>
      <c r="O4545" s="2"/>
      <c r="P4545" s="2"/>
      <c r="Q4545" s="2"/>
    </row>
    <row r="4546" spans="1:17">
      <c r="A4546">
        <v>1833</v>
      </c>
      <c r="B4546" t="s">
        <v>9074</v>
      </c>
      <c r="C4546" t="s">
        <v>9075</v>
      </c>
      <c r="D4546" s="2">
        <v>5</v>
      </c>
      <c r="E4546">
        <v>-1.06</v>
      </c>
      <c r="F4546">
        <v>-0.36</v>
      </c>
      <c r="G4546">
        <v>-0.59</v>
      </c>
      <c r="H4546">
        <v>0.56000000000000005</v>
      </c>
      <c r="I4546">
        <v>1.45</v>
      </c>
      <c r="J4546">
        <f>F4546-H4546</f>
        <v>-0.92</v>
      </c>
      <c r="K4546" s="2">
        <f t="shared" si="38"/>
        <v>-2.04</v>
      </c>
      <c r="L4546" s="2"/>
      <c r="M4546" s="2"/>
      <c r="N4546" s="2"/>
      <c r="O4546" s="2"/>
      <c r="P4546" s="2"/>
      <c r="Q4546" s="2"/>
    </row>
    <row r="4547" spans="1:17">
      <c r="A4547">
        <v>2182</v>
      </c>
      <c r="B4547" t="s">
        <v>9076</v>
      </c>
      <c r="C4547" t="s">
        <v>9077</v>
      </c>
      <c r="D4547" s="2">
        <v>6</v>
      </c>
      <c r="E4547">
        <v>-0.8</v>
      </c>
      <c r="F4547">
        <v>-0.89</v>
      </c>
      <c r="G4547">
        <v>0.06</v>
      </c>
      <c r="H4547">
        <v>0.03</v>
      </c>
      <c r="I4547">
        <v>1.6</v>
      </c>
      <c r="J4547">
        <f>F4547-H4547</f>
        <v>-0.92</v>
      </c>
      <c r="K4547" s="2">
        <f t="shared" si="38"/>
        <v>-1.54</v>
      </c>
      <c r="L4547" s="2"/>
      <c r="M4547" s="2"/>
      <c r="N4547" s="2"/>
      <c r="O4547" s="2"/>
      <c r="P4547" s="2"/>
      <c r="Q4547" s="2"/>
    </row>
    <row r="4548" spans="1:17">
      <c r="A4548">
        <v>2696</v>
      </c>
      <c r="B4548" t="s">
        <v>9078</v>
      </c>
      <c r="C4548" t="s">
        <v>9079</v>
      </c>
      <c r="D4548" s="2">
        <v>12</v>
      </c>
      <c r="E4548">
        <v>0.18</v>
      </c>
      <c r="F4548">
        <v>-0.88</v>
      </c>
      <c r="G4548">
        <v>1.55</v>
      </c>
      <c r="H4548">
        <v>0.04</v>
      </c>
      <c r="I4548">
        <v>-0.89</v>
      </c>
      <c r="J4548">
        <f>F4548-H4548</f>
        <v>-0.92</v>
      </c>
      <c r="K4548" s="2">
        <f t="shared" si="38"/>
        <v>2.44</v>
      </c>
      <c r="L4548" s="2"/>
      <c r="M4548" s="2"/>
      <c r="N4548" s="2"/>
      <c r="O4548" s="2"/>
      <c r="P4548" s="2"/>
      <c r="Q4548" s="2"/>
    </row>
    <row r="4549" spans="1:17">
      <c r="A4549">
        <v>4980</v>
      </c>
      <c r="B4549" t="s">
        <v>9080</v>
      </c>
      <c r="C4549" t="s">
        <v>9081</v>
      </c>
      <c r="D4549" s="2">
        <v>22</v>
      </c>
      <c r="E4549">
        <v>1.32</v>
      </c>
      <c r="F4549">
        <v>-1.3</v>
      </c>
      <c r="G4549">
        <v>0.61</v>
      </c>
      <c r="H4549">
        <v>-0.38</v>
      </c>
      <c r="I4549">
        <v>-0.25</v>
      </c>
      <c r="J4549">
        <f>F4549-H4549</f>
        <v>-0.92</v>
      </c>
      <c r="K4549" s="2">
        <f t="shared" si="38"/>
        <v>0.86</v>
      </c>
      <c r="L4549" s="2"/>
      <c r="M4549" s="2"/>
      <c r="N4549" s="2"/>
      <c r="O4549" s="2"/>
      <c r="P4549" s="2"/>
      <c r="Q4549" s="2"/>
    </row>
    <row r="4550" spans="1:17">
      <c r="A4550">
        <v>1695</v>
      </c>
      <c r="B4550" t="s">
        <v>9082</v>
      </c>
      <c r="C4550" t="s">
        <v>9083</v>
      </c>
      <c r="D4550" s="2">
        <v>4</v>
      </c>
      <c r="E4550">
        <v>-1.54</v>
      </c>
      <c r="F4550">
        <v>-0.45</v>
      </c>
      <c r="G4550">
        <v>0.63</v>
      </c>
      <c r="H4550">
        <v>0.48</v>
      </c>
      <c r="I4550">
        <v>0.89</v>
      </c>
      <c r="J4550">
        <f>F4550-H4550</f>
        <v>-0.92999999999999994</v>
      </c>
      <c r="K4550" s="2">
        <f t="shared" si="38"/>
        <v>-0.26</v>
      </c>
      <c r="L4550" s="2"/>
      <c r="M4550" s="2"/>
      <c r="N4550" s="2"/>
      <c r="O4550" s="2"/>
      <c r="P4550" s="2"/>
      <c r="Q4550" s="2"/>
    </row>
    <row r="4551" spans="1:17">
      <c r="A4551">
        <v>2358</v>
      </c>
      <c r="B4551" t="s">
        <v>9084</v>
      </c>
      <c r="C4551" t="s">
        <v>9085</v>
      </c>
      <c r="D4551" s="2">
        <v>7</v>
      </c>
      <c r="E4551">
        <v>-0.66</v>
      </c>
      <c r="F4551">
        <v>0.56000000000000005</v>
      </c>
      <c r="G4551">
        <v>-0.86</v>
      </c>
      <c r="H4551">
        <v>1.49</v>
      </c>
      <c r="I4551">
        <v>-0.53</v>
      </c>
      <c r="J4551">
        <f>F4551-H4551</f>
        <v>-0.92999999999999994</v>
      </c>
      <c r="K4551" s="2">
        <f t="shared" si="38"/>
        <v>-0.32999999999999996</v>
      </c>
      <c r="L4551" s="2"/>
      <c r="M4551" s="2"/>
      <c r="N4551" s="2"/>
      <c r="O4551" s="2"/>
      <c r="P4551" s="2"/>
      <c r="Q4551" s="2"/>
    </row>
    <row r="4552" spans="1:17">
      <c r="A4552">
        <v>2560</v>
      </c>
      <c r="B4552" t="s">
        <v>9086</v>
      </c>
      <c r="C4552" t="s">
        <v>9087</v>
      </c>
      <c r="D4552" s="2">
        <v>10</v>
      </c>
      <c r="E4552">
        <v>-1.38</v>
      </c>
      <c r="F4552">
        <v>-0.1</v>
      </c>
      <c r="G4552">
        <v>1.1000000000000001</v>
      </c>
      <c r="H4552">
        <v>0.83</v>
      </c>
      <c r="I4552">
        <v>-0.44</v>
      </c>
      <c r="J4552">
        <f>F4552-H4552</f>
        <v>-0.92999999999999994</v>
      </c>
      <c r="K4552" s="2">
        <f t="shared" si="38"/>
        <v>1.54</v>
      </c>
      <c r="L4552" s="2"/>
      <c r="M4552" s="2"/>
      <c r="N4552" s="2"/>
      <c r="O4552" s="2"/>
      <c r="P4552" s="2"/>
      <c r="Q4552" s="2"/>
    </row>
    <row r="4553" spans="1:17">
      <c r="A4553">
        <v>1545</v>
      </c>
      <c r="B4553" t="s">
        <v>9088</v>
      </c>
      <c r="C4553" t="s">
        <v>9089</v>
      </c>
      <c r="D4553" s="2">
        <v>4</v>
      </c>
      <c r="E4553">
        <v>-1.27</v>
      </c>
      <c r="F4553">
        <v>0.35</v>
      </c>
      <c r="G4553">
        <v>-0.71</v>
      </c>
      <c r="H4553">
        <v>1.28</v>
      </c>
      <c r="I4553">
        <v>0.35</v>
      </c>
      <c r="J4553">
        <f>F4553-H4553</f>
        <v>-0.93</v>
      </c>
      <c r="K4553" s="2">
        <f t="shared" si="38"/>
        <v>-1.06</v>
      </c>
      <c r="L4553" s="2"/>
      <c r="M4553" s="2"/>
      <c r="N4553" s="2"/>
      <c r="O4553" s="2"/>
      <c r="P4553" s="2"/>
      <c r="Q4553" s="2"/>
    </row>
    <row r="4554" spans="1:17">
      <c r="A4554">
        <v>1564</v>
      </c>
      <c r="B4554" t="s">
        <v>9090</v>
      </c>
      <c r="C4554" t="s">
        <v>9091</v>
      </c>
      <c r="D4554" s="2">
        <v>4</v>
      </c>
      <c r="E4554">
        <v>-1.31</v>
      </c>
      <c r="F4554">
        <v>0.12</v>
      </c>
      <c r="G4554">
        <v>-0.69</v>
      </c>
      <c r="H4554">
        <v>1.05</v>
      </c>
      <c r="I4554">
        <v>0.83</v>
      </c>
      <c r="J4554">
        <f>F4554-H4554</f>
        <v>-0.93</v>
      </c>
      <c r="K4554" s="2">
        <f t="shared" si="38"/>
        <v>-1.52</v>
      </c>
      <c r="L4554" s="2"/>
      <c r="M4554" s="2"/>
      <c r="N4554" s="2"/>
      <c r="O4554" s="2"/>
      <c r="P4554" s="2"/>
      <c r="Q4554" s="2"/>
    </row>
    <row r="4555" spans="1:17">
      <c r="A4555">
        <v>2162</v>
      </c>
      <c r="B4555" t="s">
        <v>9092</v>
      </c>
      <c r="C4555" t="s">
        <v>9093</v>
      </c>
      <c r="D4555" s="2">
        <v>6</v>
      </c>
      <c r="E4555">
        <v>-1.05</v>
      </c>
      <c r="F4555">
        <v>-0.66</v>
      </c>
      <c r="G4555">
        <v>-0.1</v>
      </c>
      <c r="H4555">
        <v>0.27</v>
      </c>
      <c r="I4555">
        <v>1.54</v>
      </c>
      <c r="J4555">
        <f>F4555-H4555</f>
        <v>-0.93</v>
      </c>
      <c r="K4555" s="2">
        <f t="shared" si="38"/>
        <v>-1.6400000000000001</v>
      </c>
      <c r="L4555" s="2"/>
      <c r="M4555" s="2"/>
      <c r="N4555" s="2"/>
      <c r="O4555" s="2"/>
      <c r="P4555" s="2"/>
      <c r="Q4555" s="2"/>
    </row>
    <row r="4556" spans="1:17">
      <c r="A4556">
        <v>2194</v>
      </c>
      <c r="B4556" t="s">
        <v>9094</v>
      </c>
      <c r="C4556" t="s">
        <v>9095</v>
      </c>
      <c r="D4556" s="2">
        <v>6</v>
      </c>
      <c r="E4556">
        <v>-1.1000000000000001</v>
      </c>
      <c r="F4556">
        <v>-0.78</v>
      </c>
      <c r="G4556">
        <v>0.28000000000000003</v>
      </c>
      <c r="H4556">
        <v>0.15</v>
      </c>
      <c r="I4556">
        <v>1.44</v>
      </c>
      <c r="J4556">
        <f>F4556-H4556</f>
        <v>-0.93</v>
      </c>
      <c r="K4556" s="2">
        <f t="shared" si="38"/>
        <v>-1.1599999999999999</v>
      </c>
      <c r="L4556" s="2"/>
      <c r="M4556" s="2"/>
      <c r="N4556" s="2"/>
      <c r="O4556" s="2"/>
      <c r="P4556" s="2"/>
      <c r="Q4556" s="2"/>
    </row>
    <row r="4557" spans="1:17">
      <c r="A4557">
        <v>2415</v>
      </c>
      <c r="B4557" t="s">
        <v>9096</v>
      </c>
      <c r="C4557" t="s">
        <v>9097</v>
      </c>
      <c r="D4557" s="2">
        <v>7</v>
      </c>
      <c r="E4557">
        <v>-1.65</v>
      </c>
      <c r="F4557">
        <v>-0.02</v>
      </c>
      <c r="G4557">
        <v>0.65</v>
      </c>
      <c r="H4557">
        <v>0.91</v>
      </c>
      <c r="I4557">
        <v>0.11</v>
      </c>
      <c r="J4557">
        <f>F4557-H4557</f>
        <v>-0.93</v>
      </c>
      <c r="K4557" s="2">
        <f t="shared" ref="K4557:K4620" si="39">G4557-I4557</f>
        <v>0.54</v>
      </c>
      <c r="L4557" s="2"/>
      <c r="M4557" s="2"/>
      <c r="N4557" s="2"/>
      <c r="O4557" s="2"/>
      <c r="P4557" s="2"/>
      <c r="Q4557" s="2"/>
    </row>
    <row r="4558" spans="1:17">
      <c r="A4558">
        <v>2647</v>
      </c>
      <c r="B4558" t="s">
        <v>9098</v>
      </c>
      <c r="C4558" t="s">
        <v>9099</v>
      </c>
      <c r="D4558" s="2">
        <v>11</v>
      </c>
      <c r="E4558">
        <v>-0.73</v>
      </c>
      <c r="F4558">
        <v>-0.9</v>
      </c>
      <c r="G4558">
        <v>1.63</v>
      </c>
      <c r="H4558">
        <v>0.03</v>
      </c>
      <c r="I4558">
        <v>-0.02</v>
      </c>
      <c r="J4558">
        <f>F4558-H4558</f>
        <v>-0.93</v>
      </c>
      <c r="K4558" s="2">
        <f t="shared" si="39"/>
        <v>1.65</v>
      </c>
      <c r="L4558" s="2"/>
      <c r="M4558" s="2"/>
      <c r="N4558" s="2"/>
      <c r="O4558" s="2"/>
      <c r="P4558" s="2"/>
      <c r="Q4558" s="2"/>
    </row>
    <row r="4559" spans="1:17">
      <c r="A4559">
        <v>2975</v>
      </c>
      <c r="B4559" t="s">
        <v>9100</v>
      </c>
      <c r="C4559" t="s">
        <v>9101</v>
      </c>
      <c r="D4559" s="2">
        <v>16</v>
      </c>
      <c r="E4559">
        <v>1.24</v>
      </c>
      <c r="F4559">
        <v>-0.14000000000000001</v>
      </c>
      <c r="G4559">
        <v>-0.99</v>
      </c>
      <c r="H4559">
        <v>0.79</v>
      </c>
      <c r="I4559">
        <v>-0.91</v>
      </c>
      <c r="J4559">
        <f>F4559-H4559</f>
        <v>-0.93</v>
      </c>
      <c r="K4559" s="2">
        <f t="shared" si="39"/>
        <v>-7.999999999999996E-2</v>
      </c>
      <c r="L4559" s="2"/>
      <c r="M4559" s="2"/>
      <c r="N4559" s="2"/>
      <c r="O4559" s="2"/>
      <c r="P4559" s="2"/>
      <c r="Q4559" s="2"/>
    </row>
    <row r="4560" spans="1:17">
      <c r="A4560">
        <v>4927</v>
      </c>
      <c r="B4560" t="s">
        <v>9102</v>
      </c>
      <c r="C4560" t="s">
        <v>9103</v>
      </c>
      <c r="D4560" s="2">
        <v>22</v>
      </c>
      <c r="E4560">
        <v>1.66</v>
      </c>
      <c r="F4560">
        <v>-1.04</v>
      </c>
      <c r="G4560">
        <v>-0.18</v>
      </c>
      <c r="H4560">
        <v>-0.11</v>
      </c>
      <c r="I4560">
        <v>-0.32</v>
      </c>
      <c r="J4560">
        <f>F4560-H4560</f>
        <v>-0.93</v>
      </c>
      <c r="K4560" s="2">
        <f t="shared" si="39"/>
        <v>0.14000000000000001</v>
      </c>
      <c r="L4560" s="2"/>
      <c r="M4560" s="2"/>
      <c r="N4560" s="2"/>
      <c r="O4560" s="2"/>
      <c r="P4560" s="2"/>
      <c r="Q4560" s="2"/>
    </row>
    <row r="4561" spans="1:17">
      <c r="A4561">
        <v>2441</v>
      </c>
      <c r="B4561" t="s">
        <v>9104</v>
      </c>
      <c r="C4561" t="s">
        <v>9105</v>
      </c>
      <c r="D4561" s="2">
        <v>8</v>
      </c>
      <c r="E4561">
        <v>0.73</v>
      </c>
      <c r="F4561">
        <v>0.18</v>
      </c>
      <c r="G4561">
        <v>-0.72</v>
      </c>
      <c r="H4561">
        <v>1.1100000000000001</v>
      </c>
      <c r="I4561">
        <v>-1.29</v>
      </c>
      <c r="J4561">
        <f>F4561-H4561</f>
        <v>-0.93000000000000016</v>
      </c>
      <c r="K4561" s="2">
        <f t="shared" si="39"/>
        <v>0.57000000000000006</v>
      </c>
      <c r="L4561" s="2"/>
      <c r="M4561" s="2"/>
      <c r="N4561" s="2"/>
      <c r="O4561" s="2"/>
      <c r="P4561" s="2"/>
      <c r="Q4561" s="2"/>
    </row>
    <row r="4562" spans="1:17">
      <c r="A4562">
        <v>1573</v>
      </c>
      <c r="B4562" t="s">
        <v>9106</v>
      </c>
      <c r="C4562" t="s">
        <v>9107</v>
      </c>
      <c r="D4562" s="2">
        <v>4</v>
      </c>
      <c r="E4562">
        <v>-1.1000000000000001</v>
      </c>
      <c r="F4562">
        <v>0.28999999999999998</v>
      </c>
      <c r="G4562">
        <v>-0.96</v>
      </c>
      <c r="H4562">
        <v>1.23</v>
      </c>
      <c r="I4562">
        <v>0.53</v>
      </c>
      <c r="J4562">
        <f>F4562-H4562</f>
        <v>-0.94</v>
      </c>
      <c r="K4562" s="2">
        <f t="shared" si="39"/>
        <v>-1.49</v>
      </c>
      <c r="L4562" s="2"/>
      <c r="M4562" s="2"/>
      <c r="N4562" s="2"/>
      <c r="O4562" s="2"/>
      <c r="P4562" s="2"/>
      <c r="Q4562" s="2"/>
    </row>
    <row r="4563" spans="1:17">
      <c r="A4563">
        <v>2027</v>
      </c>
      <c r="B4563" t="s">
        <v>9108</v>
      </c>
      <c r="C4563" t="s">
        <v>9109</v>
      </c>
      <c r="D4563" s="2">
        <v>6</v>
      </c>
      <c r="E4563">
        <v>-0.47</v>
      </c>
      <c r="F4563">
        <v>-0.74</v>
      </c>
      <c r="G4563">
        <v>-0.65</v>
      </c>
      <c r="H4563">
        <v>0.2</v>
      </c>
      <c r="I4563">
        <v>1.66</v>
      </c>
      <c r="J4563">
        <f>F4563-H4563</f>
        <v>-0.94</v>
      </c>
      <c r="K4563" s="2">
        <f t="shared" si="39"/>
        <v>-2.31</v>
      </c>
      <c r="L4563" s="2"/>
      <c r="M4563" s="2"/>
      <c r="N4563" s="2"/>
      <c r="O4563" s="2"/>
      <c r="P4563" s="2"/>
      <c r="Q4563" s="2"/>
    </row>
    <row r="4564" spans="1:17">
      <c r="A4564">
        <v>2901</v>
      </c>
      <c r="B4564" t="s">
        <v>9110</v>
      </c>
      <c r="C4564" t="s">
        <v>9111</v>
      </c>
      <c r="D4564" s="2">
        <v>16</v>
      </c>
      <c r="E4564">
        <v>0.97</v>
      </c>
      <c r="F4564">
        <v>-7.0000000000000007E-2</v>
      </c>
      <c r="G4564">
        <v>-0.28000000000000003</v>
      </c>
      <c r="H4564">
        <v>0.87</v>
      </c>
      <c r="I4564">
        <v>-1.49</v>
      </c>
      <c r="J4564">
        <f>F4564-H4564</f>
        <v>-0.94</v>
      </c>
      <c r="K4564" s="2">
        <f t="shared" si="39"/>
        <v>1.21</v>
      </c>
      <c r="L4564" s="2"/>
      <c r="M4564" s="2"/>
      <c r="N4564" s="2"/>
      <c r="O4564" s="2"/>
      <c r="P4564" s="2"/>
      <c r="Q4564" s="2"/>
    </row>
    <row r="4565" spans="1:17">
      <c r="A4565">
        <v>4754</v>
      </c>
      <c r="B4565" t="s">
        <v>9112</v>
      </c>
      <c r="C4565" t="s">
        <v>9113</v>
      </c>
      <c r="D4565" s="2">
        <v>22</v>
      </c>
      <c r="E4565">
        <v>1.22</v>
      </c>
      <c r="F4565">
        <v>-1.41</v>
      </c>
      <c r="G4565">
        <v>0.1</v>
      </c>
      <c r="H4565">
        <v>-0.47</v>
      </c>
      <c r="I4565">
        <v>0.55000000000000004</v>
      </c>
      <c r="J4565">
        <f>F4565-H4565</f>
        <v>-0.94</v>
      </c>
      <c r="K4565" s="2">
        <f t="shared" si="39"/>
        <v>-0.45000000000000007</v>
      </c>
      <c r="L4565" s="2"/>
      <c r="M4565" s="2"/>
      <c r="N4565" s="2"/>
      <c r="O4565" s="2"/>
      <c r="P4565" s="2"/>
      <c r="Q4565" s="2"/>
    </row>
    <row r="4566" spans="1:17">
      <c r="A4566">
        <v>4877</v>
      </c>
      <c r="B4566" t="s">
        <v>9114</v>
      </c>
      <c r="C4566" t="s">
        <v>9115</v>
      </c>
      <c r="D4566" s="2">
        <v>22</v>
      </c>
      <c r="E4566">
        <v>1.58</v>
      </c>
      <c r="F4566">
        <v>-1.19</v>
      </c>
      <c r="G4566">
        <v>-0.11</v>
      </c>
      <c r="H4566">
        <v>-0.25</v>
      </c>
      <c r="I4566">
        <v>-0.04</v>
      </c>
      <c r="J4566">
        <f>F4566-H4566</f>
        <v>-0.94</v>
      </c>
      <c r="K4566" s="2">
        <f t="shared" si="39"/>
        <v>-7.0000000000000007E-2</v>
      </c>
      <c r="L4566" s="2"/>
      <c r="M4566" s="2"/>
      <c r="N4566" s="2"/>
      <c r="O4566" s="2"/>
      <c r="P4566" s="2"/>
      <c r="Q4566" s="2"/>
    </row>
    <row r="4567" spans="1:17">
      <c r="A4567">
        <v>4905</v>
      </c>
      <c r="B4567" t="s">
        <v>9116</v>
      </c>
      <c r="C4567" t="s">
        <v>9117</v>
      </c>
      <c r="D4567" s="2">
        <v>22</v>
      </c>
      <c r="E4567">
        <v>1.59</v>
      </c>
      <c r="F4567">
        <v>-1.17</v>
      </c>
      <c r="G4567">
        <v>0.03</v>
      </c>
      <c r="H4567">
        <v>-0.23</v>
      </c>
      <c r="I4567">
        <v>-0.21</v>
      </c>
      <c r="J4567">
        <f>F4567-H4567</f>
        <v>-0.94</v>
      </c>
      <c r="K4567" s="2">
        <f t="shared" si="39"/>
        <v>0.24</v>
      </c>
      <c r="L4567" s="2"/>
      <c r="M4567" s="2"/>
      <c r="N4567" s="2"/>
      <c r="O4567" s="2"/>
      <c r="P4567" s="2"/>
      <c r="Q4567" s="2"/>
    </row>
    <row r="4568" spans="1:17">
      <c r="A4568">
        <v>1565</v>
      </c>
      <c r="B4568" t="s">
        <v>9118</v>
      </c>
      <c r="C4568" t="s">
        <v>9119</v>
      </c>
      <c r="D4568" s="2">
        <v>4</v>
      </c>
      <c r="E4568">
        <v>-1.25</v>
      </c>
      <c r="F4568">
        <v>0.09</v>
      </c>
      <c r="G4568">
        <v>-0.76</v>
      </c>
      <c r="H4568">
        <v>1.03</v>
      </c>
      <c r="I4568">
        <v>0.89</v>
      </c>
      <c r="J4568">
        <f>F4568-H4568</f>
        <v>-0.94000000000000006</v>
      </c>
      <c r="K4568" s="2">
        <f t="shared" si="39"/>
        <v>-1.65</v>
      </c>
      <c r="L4568" s="2"/>
      <c r="M4568" s="2"/>
      <c r="N4568" s="2"/>
      <c r="O4568" s="2"/>
      <c r="P4568" s="2"/>
      <c r="Q4568" s="2"/>
    </row>
    <row r="4569" spans="1:17">
      <c r="A4569">
        <v>2016</v>
      </c>
      <c r="B4569" t="s">
        <v>9120</v>
      </c>
      <c r="C4569" t="s">
        <v>2800</v>
      </c>
      <c r="D4569" s="2">
        <v>6</v>
      </c>
      <c r="E4569">
        <v>-0.71</v>
      </c>
      <c r="F4569">
        <v>-0.66</v>
      </c>
      <c r="G4569">
        <v>-0.54</v>
      </c>
      <c r="H4569">
        <v>0.28000000000000003</v>
      </c>
      <c r="I4569">
        <v>1.64</v>
      </c>
      <c r="J4569">
        <f>F4569-H4569</f>
        <v>-0.94000000000000006</v>
      </c>
      <c r="K4569" s="2">
        <f t="shared" si="39"/>
        <v>-2.1799999999999997</v>
      </c>
      <c r="L4569" s="2"/>
      <c r="M4569" s="2"/>
      <c r="N4569" s="2"/>
      <c r="O4569" s="2"/>
      <c r="P4569" s="2"/>
      <c r="Q4569" s="2"/>
    </row>
    <row r="4570" spans="1:17">
      <c r="A4570">
        <v>2147</v>
      </c>
      <c r="B4570" t="s">
        <v>9121</v>
      </c>
      <c r="C4570" t="s">
        <v>9122</v>
      </c>
      <c r="D4570" s="2">
        <v>6</v>
      </c>
      <c r="E4570">
        <v>-0.44</v>
      </c>
      <c r="F4570">
        <v>-1.03</v>
      </c>
      <c r="G4570">
        <v>-0.08</v>
      </c>
      <c r="H4570">
        <v>-0.09</v>
      </c>
      <c r="I4570">
        <v>1.65</v>
      </c>
      <c r="J4570">
        <f>F4570-H4570</f>
        <v>-0.94000000000000006</v>
      </c>
      <c r="K4570" s="2">
        <f t="shared" si="39"/>
        <v>-1.73</v>
      </c>
      <c r="L4570" s="2"/>
      <c r="M4570" s="2"/>
      <c r="N4570" s="2"/>
      <c r="O4570" s="2"/>
      <c r="P4570" s="2"/>
      <c r="Q4570" s="2"/>
    </row>
    <row r="4571" spans="1:17">
      <c r="A4571">
        <v>3286</v>
      </c>
      <c r="B4571" t="s">
        <v>9123</v>
      </c>
      <c r="C4571" t="s">
        <v>9124</v>
      </c>
      <c r="D4571" s="2">
        <v>17</v>
      </c>
      <c r="E4571">
        <v>0.11</v>
      </c>
      <c r="F4571">
        <v>-1.34</v>
      </c>
      <c r="G4571">
        <v>0.22</v>
      </c>
      <c r="H4571">
        <v>-0.4</v>
      </c>
      <c r="I4571">
        <v>1.41</v>
      </c>
      <c r="J4571">
        <f>F4571-H4571</f>
        <v>-0.94000000000000006</v>
      </c>
      <c r="K4571" s="2">
        <f t="shared" si="39"/>
        <v>-1.19</v>
      </c>
      <c r="L4571" s="2"/>
      <c r="M4571" s="2"/>
      <c r="N4571" s="2"/>
      <c r="O4571" s="2"/>
      <c r="P4571" s="2"/>
      <c r="Q4571" s="2"/>
    </row>
    <row r="4572" spans="1:17">
      <c r="A4572">
        <v>1621</v>
      </c>
      <c r="B4572" t="s">
        <v>9125</v>
      </c>
      <c r="C4572" t="s">
        <v>9126</v>
      </c>
      <c r="D4572" s="2">
        <v>4</v>
      </c>
      <c r="E4572">
        <v>-1.57</v>
      </c>
      <c r="F4572">
        <v>0.22</v>
      </c>
      <c r="G4572">
        <v>-0.16</v>
      </c>
      <c r="H4572">
        <v>1.17</v>
      </c>
      <c r="I4572">
        <v>0.34</v>
      </c>
      <c r="J4572">
        <f>F4572-H4572</f>
        <v>-0.95</v>
      </c>
      <c r="K4572" s="2">
        <f t="shared" si="39"/>
        <v>-0.5</v>
      </c>
      <c r="L4572" s="2"/>
      <c r="M4572" s="2"/>
      <c r="N4572" s="2"/>
      <c r="O4572" s="2"/>
      <c r="P4572" s="2"/>
      <c r="Q4572" s="2"/>
    </row>
    <row r="4573" spans="1:17">
      <c r="A4573">
        <v>1994</v>
      </c>
      <c r="B4573" t="s">
        <v>9127</v>
      </c>
      <c r="C4573" t="s">
        <v>9128</v>
      </c>
      <c r="D4573" s="2">
        <v>6</v>
      </c>
      <c r="E4573">
        <v>-0.85</v>
      </c>
      <c r="F4573">
        <v>-0.74</v>
      </c>
      <c r="G4573">
        <v>-0.25</v>
      </c>
      <c r="H4573">
        <v>0.21</v>
      </c>
      <c r="I4573">
        <v>1.62</v>
      </c>
      <c r="J4573">
        <f>F4573-H4573</f>
        <v>-0.95</v>
      </c>
      <c r="K4573" s="2">
        <f t="shared" si="39"/>
        <v>-1.87</v>
      </c>
      <c r="L4573" s="2"/>
      <c r="M4573" s="2"/>
      <c r="N4573" s="2"/>
      <c r="O4573" s="2"/>
      <c r="P4573" s="2"/>
      <c r="Q4573" s="2"/>
    </row>
    <row r="4574" spans="1:17">
      <c r="A4574">
        <v>2140</v>
      </c>
      <c r="B4574" t="s">
        <v>9129</v>
      </c>
      <c r="C4574" t="s">
        <v>9130</v>
      </c>
      <c r="D4574" s="2">
        <v>6</v>
      </c>
      <c r="E4574">
        <v>-0.63</v>
      </c>
      <c r="F4574">
        <v>-1.02</v>
      </c>
      <c r="G4574">
        <v>0.11</v>
      </c>
      <c r="H4574">
        <v>-7.0000000000000007E-2</v>
      </c>
      <c r="I4574">
        <v>1.6</v>
      </c>
      <c r="J4574">
        <f>F4574-H4574</f>
        <v>-0.95</v>
      </c>
      <c r="K4574" s="2">
        <f t="shared" si="39"/>
        <v>-1.49</v>
      </c>
      <c r="L4574" s="2"/>
      <c r="M4574" s="2"/>
      <c r="N4574" s="2"/>
      <c r="O4574" s="2"/>
      <c r="P4574" s="2"/>
      <c r="Q4574" s="2"/>
    </row>
    <row r="4575" spans="1:17">
      <c r="A4575">
        <v>2291</v>
      </c>
      <c r="B4575" t="s">
        <v>9131</v>
      </c>
      <c r="C4575" t="s">
        <v>9132</v>
      </c>
      <c r="D4575" s="2">
        <v>6</v>
      </c>
      <c r="E4575">
        <v>-0.93</v>
      </c>
      <c r="F4575">
        <v>-0.99</v>
      </c>
      <c r="G4575">
        <v>0.64</v>
      </c>
      <c r="H4575">
        <v>-0.04</v>
      </c>
      <c r="I4575">
        <v>1.32</v>
      </c>
      <c r="J4575">
        <f>F4575-H4575</f>
        <v>-0.95</v>
      </c>
      <c r="K4575" s="2">
        <f t="shared" si="39"/>
        <v>-0.68</v>
      </c>
      <c r="L4575" s="2"/>
      <c r="M4575" s="2"/>
      <c r="N4575" s="2"/>
      <c r="O4575" s="2"/>
      <c r="P4575" s="2"/>
      <c r="Q4575" s="2"/>
    </row>
    <row r="4576" spans="1:17">
      <c r="A4576">
        <v>2295</v>
      </c>
      <c r="B4576" t="s">
        <v>9133</v>
      </c>
      <c r="C4576" t="s">
        <v>9134</v>
      </c>
      <c r="D4576" s="2">
        <v>6</v>
      </c>
      <c r="E4576">
        <v>-0.56000000000000005</v>
      </c>
      <c r="F4576">
        <v>-1.21</v>
      </c>
      <c r="G4576">
        <v>0.79</v>
      </c>
      <c r="H4576">
        <v>-0.26</v>
      </c>
      <c r="I4576">
        <v>1.24</v>
      </c>
      <c r="J4576">
        <f>F4576-H4576</f>
        <v>-0.95</v>
      </c>
      <c r="K4576" s="2">
        <f t="shared" si="39"/>
        <v>-0.44999999999999996</v>
      </c>
      <c r="L4576" s="2"/>
      <c r="M4576" s="2"/>
      <c r="N4576" s="2"/>
      <c r="O4576" s="2"/>
      <c r="P4576" s="2"/>
      <c r="Q4576" s="2"/>
    </row>
    <row r="4577" spans="1:17">
      <c r="A4577">
        <v>2300</v>
      </c>
      <c r="B4577" t="s">
        <v>9135</v>
      </c>
      <c r="C4577" t="s">
        <v>9136</v>
      </c>
      <c r="D4577" s="2">
        <v>6</v>
      </c>
      <c r="E4577">
        <v>-0.41</v>
      </c>
      <c r="F4577">
        <v>-1.18</v>
      </c>
      <c r="G4577">
        <v>0.32</v>
      </c>
      <c r="H4577">
        <v>-0.23</v>
      </c>
      <c r="I4577">
        <v>1.51</v>
      </c>
      <c r="J4577">
        <f>F4577-H4577</f>
        <v>-0.95</v>
      </c>
      <c r="K4577" s="2">
        <f t="shared" si="39"/>
        <v>-1.19</v>
      </c>
      <c r="L4577" s="2"/>
      <c r="M4577" s="2"/>
      <c r="N4577" s="2"/>
      <c r="O4577" s="2"/>
      <c r="P4577" s="2"/>
      <c r="Q4577" s="2"/>
    </row>
    <row r="4578" spans="1:17">
      <c r="A4578">
        <v>2407</v>
      </c>
      <c r="B4578" t="s">
        <v>9137</v>
      </c>
      <c r="C4578" t="s">
        <v>9138</v>
      </c>
      <c r="D4578" s="2">
        <v>7</v>
      </c>
      <c r="E4578">
        <v>-1.39</v>
      </c>
      <c r="F4578">
        <v>0.32</v>
      </c>
      <c r="G4578">
        <v>0.31</v>
      </c>
      <c r="H4578">
        <v>1.27</v>
      </c>
      <c r="I4578">
        <v>-0.51</v>
      </c>
      <c r="J4578">
        <f>F4578-H4578</f>
        <v>-0.95</v>
      </c>
      <c r="K4578" s="2">
        <f t="shared" si="39"/>
        <v>0.82000000000000006</v>
      </c>
      <c r="L4578" s="2"/>
      <c r="M4578" s="2"/>
      <c r="N4578" s="2"/>
      <c r="O4578" s="2"/>
      <c r="P4578" s="2"/>
      <c r="Q4578" s="2"/>
    </row>
    <row r="4579" spans="1:17">
      <c r="A4579">
        <v>2697</v>
      </c>
      <c r="B4579" t="s">
        <v>9139</v>
      </c>
      <c r="C4579" t="s">
        <v>9140</v>
      </c>
      <c r="D4579" s="2">
        <v>12</v>
      </c>
      <c r="E4579">
        <v>-0.03</v>
      </c>
      <c r="F4579">
        <v>-0.76</v>
      </c>
      <c r="G4579">
        <v>1.56</v>
      </c>
      <c r="H4579">
        <v>0.19</v>
      </c>
      <c r="I4579">
        <v>-0.97</v>
      </c>
      <c r="J4579">
        <f>F4579-H4579</f>
        <v>-0.95</v>
      </c>
      <c r="K4579" s="2">
        <f t="shared" si="39"/>
        <v>2.5300000000000002</v>
      </c>
      <c r="L4579" s="2"/>
      <c r="M4579" s="2"/>
      <c r="N4579" s="2"/>
      <c r="O4579" s="2"/>
      <c r="P4579" s="2"/>
      <c r="Q4579" s="2"/>
    </row>
    <row r="4580" spans="1:17">
      <c r="A4580">
        <v>4908</v>
      </c>
      <c r="B4580" t="s">
        <v>9141</v>
      </c>
      <c r="C4580" t="s">
        <v>9142</v>
      </c>
      <c r="D4580" s="2">
        <v>22</v>
      </c>
      <c r="E4580">
        <v>1.57</v>
      </c>
      <c r="F4580">
        <v>-1.18</v>
      </c>
      <c r="G4580">
        <v>0.13</v>
      </c>
      <c r="H4580">
        <v>-0.23</v>
      </c>
      <c r="I4580">
        <v>-0.28999999999999998</v>
      </c>
      <c r="J4580">
        <f>F4580-H4580</f>
        <v>-0.95</v>
      </c>
      <c r="K4580" s="2">
        <f t="shared" si="39"/>
        <v>0.42</v>
      </c>
      <c r="L4580" s="2"/>
      <c r="M4580" s="2"/>
      <c r="N4580" s="2"/>
      <c r="O4580" s="2"/>
      <c r="P4580" s="2"/>
      <c r="Q4580" s="2"/>
    </row>
    <row r="4581" spans="1:17">
      <c r="A4581">
        <v>1539</v>
      </c>
      <c r="B4581" t="s">
        <v>9143</v>
      </c>
      <c r="C4581" t="s">
        <v>9144</v>
      </c>
      <c r="D4581" s="2">
        <v>4</v>
      </c>
      <c r="E4581">
        <v>-1.41</v>
      </c>
      <c r="F4581">
        <v>0.09</v>
      </c>
      <c r="G4581">
        <v>-0.52</v>
      </c>
      <c r="H4581">
        <v>1.04</v>
      </c>
      <c r="I4581">
        <v>0.81</v>
      </c>
      <c r="J4581">
        <f>F4581-H4581</f>
        <v>-0.95000000000000007</v>
      </c>
      <c r="K4581" s="2">
        <f t="shared" si="39"/>
        <v>-1.33</v>
      </c>
      <c r="L4581" s="2"/>
      <c r="M4581" s="2"/>
      <c r="N4581" s="2"/>
      <c r="O4581" s="2"/>
      <c r="P4581" s="2"/>
      <c r="Q4581" s="2"/>
    </row>
    <row r="4582" spans="1:17">
      <c r="A4582">
        <v>1579</v>
      </c>
      <c r="B4582" t="s">
        <v>9145</v>
      </c>
      <c r="C4582" t="s">
        <v>9146</v>
      </c>
      <c r="D4582" s="2">
        <v>4</v>
      </c>
      <c r="E4582">
        <v>-1.18</v>
      </c>
      <c r="F4582">
        <v>0.37</v>
      </c>
      <c r="G4582">
        <v>-0.8</v>
      </c>
      <c r="H4582">
        <v>1.32</v>
      </c>
      <c r="I4582">
        <v>0.28999999999999998</v>
      </c>
      <c r="J4582">
        <f>F4582-H4582</f>
        <v>-0.95000000000000007</v>
      </c>
      <c r="K4582" s="2">
        <f t="shared" si="39"/>
        <v>-1.0900000000000001</v>
      </c>
      <c r="L4582" s="2"/>
      <c r="M4582" s="2"/>
      <c r="N4582" s="2"/>
      <c r="O4582" s="2"/>
      <c r="P4582" s="2"/>
      <c r="Q4582" s="2"/>
    </row>
    <row r="4583" spans="1:17">
      <c r="A4583">
        <v>4871</v>
      </c>
      <c r="B4583" t="s">
        <v>9147</v>
      </c>
      <c r="C4583" t="s">
        <v>9148</v>
      </c>
      <c r="D4583" s="2">
        <v>22</v>
      </c>
      <c r="E4583">
        <v>1.63</v>
      </c>
      <c r="F4583">
        <v>-1.1200000000000001</v>
      </c>
      <c r="G4583">
        <v>-0.16</v>
      </c>
      <c r="H4583">
        <v>-0.17</v>
      </c>
      <c r="I4583">
        <v>-0.18</v>
      </c>
      <c r="J4583">
        <f>F4583-H4583</f>
        <v>-0.95000000000000007</v>
      </c>
      <c r="K4583" s="2">
        <f t="shared" si="39"/>
        <v>1.999999999999999E-2</v>
      </c>
      <c r="L4583" s="2"/>
      <c r="M4583" s="2"/>
      <c r="N4583" s="2"/>
      <c r="O4583" s="2"/>
      <c r="P4583" s="2"/>
      <c r="Q4583" s="2"/>
    </row>
    <row r="4584" spans="1:17">
      <c r="A4584">
        <v>4745</v>
      </c>
      <c r="B4584" t="s">
        <v>9149</v>
      </c>
      <c r="C4584" t="s">
        <v>9150</v>
      </c>
      <c r="D4584" s="2">
        <v>22</v>
      </c>
      <c r="E4584">
        <v>1.05</v>
      </c>
      <c r="F4584">
        <v>-1.36</v>
      </c>
      <c r="G4584">
        <v>-0.19</v>
      </c>
      <c r="H4584">
        <v>-0.41</v>
      </c>
      <c r="I4584">
        <v>0.91</v>
      </c>
      <c r="J4584">
        <f>F4584-H4584</f>
        <v>-0.95000000000000018</v>
      </c>
      <c r="K4584" s="2">
        <f t="shared" si="39"/>
        <v>-1.1000000000000001</v>
      </c>
      <c r="L4584" s="2"/>
      <c r="M4584" s="2"/>
      <c r="N4584" s="2"/>
      <c r="O4584" s="2"/>
      <c r="P4584" s="2"/>
      <c r="Q4584" s="2"/>
    </row>
    <row r="4585" spans="1:17">
      <c r="A4585">
        <v>582</v>
      </c>
      <c r="B4585" t="s">
        <v>9151</v>
      </c>
      <c r="C4585" t="s">
        <v>9152</v>
      </c>
      <c r="D4585" s="2">
        <v>1</v>
      </c>
      <c r="E4585">
        <v>-0.98</v>
      </c>
      <c r="F4585">
        <v>0.5</v>
      </c>
      <c r="G4585">
        <v>-0.78</v>
      </c>
      <c r="H4585">
        <v>1.46</v>
      </c>
      <c r="I4585">
        <v>-0.22</v>
      </c>
      <c r="J4585">
        <f>F4585-H4585</f>
        <v>-0.96</v>
      </c>
      <c r="K4585" s="2">
        <f t="shared" si="39"/>
        <v>-0.56000000000000005</v>
      </c>
      <c r="L4585" s="2"/>
      <c r="M4585" s="2"/>
      <c r="N4585" s="2"/>
      <c r="O4585" s="2"/>
      <c r="P4585" s="2"/>
      <c r="Q4585" s="2"/>
    </row>
    <row r="4586" spans="1:17">
      <c r="A4586">
        <v>1546</v>
      </c>
      <c r="B4586" t="s">
        <v>9153</v>
      </c>
      <c r="C4586" t="s">
        <v>9154</v>
      </c>
      <c r="D4586" s="2">
        <v>4</v>
      </c>
      <c r="E4586">
        <v>-1.23</v>
      </c>
      <c r="F4586">
        <v>0.27</v>
      </c>
      <c r="G4586">
        <v>-0.8</v>
      </c>
      <c r="H4586">
        <v>1.23</v>
      </c>
      <c r="I4586">
        <v>0.53</v>
      </c>
      <c r="J4586">
        <f>F4586-H4586</f>
        <v>-0.96</v>
      </c>
      <c r="K4586" s="2">
        <f t="shared" si="39"/>
        <v>-1.33</v>
      </c>
      <c r="L4586" s="2"/>
      <c r="M4586" s="2"/>
      <c r="N4586" s="2"/>
      <c r="O4586" s="2"/>
      <c r="P4586" s="2"/>
      <c r="Q4586" s="2"/>
    </row>
    <row r="4587" spans="1:17">
      <c r="A4587">
        <v>1547</v>
      </c>
      <c r="B4587" t="s">
        <v>9155</v>
      </c>
      <c r="C4587" t="s">
        <v>9156</v>
      </c>
      <c r="D4587" s="2">
        <v>4</v>
      </c>
      <c r="E4587">
        <v>-1.32</v>
      </c>
      <c r="F4587">
        <v>0.23</v>
      </c>
      <c r="G4587">
        <v>-0.67</v>
      </c>
      <c r="H4587">
        <v>1.19</v>
      </c>
      <c r="I4587">
        <v>0.56999999999999995</v>
      </c>
      <c r="J4587">
        <f>F4587-H4587</f>
        <v>-0.96</v>
      </c>
      <c r="K4587" s="2">
        <f t="shared" si="39"/>
        <v>-1.24</v>
      </c>
      <c r="L4587" s="2"/>
      <c r="M4587" s="2"/>
      <c r="N4587" s="2"/>
      <c r="O4587" s="2"/>
      <c r="P4587" s="2"/>
      <c r="Q4587" s="2"/>
    </row>
    <row r="4588" spans="1:17">
      <c r="A4588">
        <v>1697</v>
      </c>
      <c r="B4588" t="s">
        <v>9157</v>
      </c>
      <c r="C4588" t="s">
        <v>9158</v>
      </c>
      <c r="D4588" s="2">
        <v>4</v>
      </c>
      <c r="E4588">
        <v>-1.53</v>
      </c>
      <c r="F4588">
        <v>-0.08</v>
      </c>
      <c r="G4588">
        <v>-0.18</v>
      </c>
      <c r="H4588">
        <v>0.88</v>
      </c>
      <c r="I4588">
        <v>0.91</v>
      </c>
      <c r="J4588">
        <f>F4588-H4588</f>
        <v>-0.96</v>
      </c>
      <c r="K4588" s="2">
        <f t="shared" si="39"/>
        <v>-1.0900000000000001</v>
      </c>
      <c r="L4588" s="2"/>
      <c r="M4588" s="2"/>
      <c r="N4588" s="2"/>
      <c r="O4588" s="2"/>
      <c r="P4588" s="2"/>
      <c r="Q4588" s="2"/>
    </row>
    <row r="4589" spans="1:17">
      <c r="A4589">
        <v>1886</v>
      </c>
      <c r="B4589" t="s">
        <v>9159</v>
      </c>
      <c r="C4589" t="s">
        <v>9160</v>
      </c>
      <c r="D4589" s="2">
        <v>5</v>
      </c>
      <c r="E4589">
        <v>-1.2</v>
      </c>
      <c r="F4589">
        <v>-0.46</v>
      </c>
      <c r="G4589">
        <v>-0.26</v>
      </c>
      <c r="H4589">
        <v>0.5</v>
      </c>
      <c r="I4589">
        <v>1.42</v>
      </c>
      <c r="J4589">
        <f>F4589-H4589</f>
        <v>-0.96</v>
      </c>
      <c r="K4589" s="2">
        <f t="shared" si="39"/>
        <v>-1.68</v>
      </c>
      <c r="L4589" s="2"/>
      <c r="M4589" s="2"/>
      <c r="N4589" s="2"/>
      <c r="O4589" s="2"/>
      <c r="P4589" s="2"/>
      <c r="Q4589" s="2"/>
    </row>
    <row r="4590" spans="1:17">
      <c r="A4590">
        <v>1897</v>
      </c>
      <c r="B4590" t="s">
        <v>9161</v>
      </c>
      <c r="C4590" t="s">
        <v>9162</v>
      </c>
      <c r="D4590" s="2">
        <v>5</v>
      </c>
      <c r="E4590">
        <v>-1.1299999999999999</v>
      </c>
      <c r="F4590">
        <v>-0.66</v>
      </c>
      <c r="G4590">
        <v>0</v>
      </c>
      <c r="H4590">
        <v>0.3</v>
      </c>
      <c r="I4590">
        <v>1.49</v>
      </c>
      <c r="J4590">
        <f>F4590-H4590</f>
        <v>-0.96</v>
      </c>
      <c r="K4590" s="2">
        <f t="shared" si="39"/>
        <v>-1.49</v>
      </c>
      <c r="L4590" s="2"/>
      <c r="M4590" s="2"/>
      <c r="N4590" s="2"/>
      <c r="O4590" s="2"/>
      <c r="P4590" s="2"/>
      <c r="Q4590" s="2"/>
    </row>
    <row r="4591" spans="1:17">
      <c r="A4591">
        <v>2018</v>
      </c>
      <c r="B4591" t="s">
        <v>9163</v>
      </c>
      <c r="C4591" t="s">
        <v>9164</v>
      </c>
      <c r="D4591" s="2">
        <v>6</v>
      </c>
      <c r="E4591">
        <v>-0.8</v>
      </c>
      <c r="F4591">
        <v>-0.59</v>
      </c>
      <c r="G4591">
        <v>-0.56999999999999995</v>
      </c>
      <c r="H4591">
        <v>0.37</v>
      </c>
      <c r="I4591">
        <v>1.59</v>
      </c>
      <c r="J4591">
        <f>F4591-H4591</f>
        <v>-0.96</v>
      </c>
      <c r="K4591" s="2">
        <f t="shared" si="39"/>
        <v>-2.16</v>
      </c>
      <c r="L4591" s="2"/>
      <c r="M4591" s="2"/>
      <c r="N4591" s="2"/>
      <c r="O4591" s="2"/>
      <c r="P4591" s="2"/>
      <c r="Q4591" s="2"/>
    </row>
    <row r="4592" spans="1:17">
      <c r="A4592">
        <v>2184</v>
      </c>
      <c r="B4592" t="s">
        <v>9165</v>
      </c>
      <c r="C4592" t="s">
        <v>9166</v>
      </c>
      <c r="D4592" s="2">
        <v>6</v>
      </c>
      <c r="E4592">
        <v>-0.73</v>
      </c>
      <c r="F4592">
        <v>-0.9</v>
      </c>
      <c r="G4592">
        <v>-7.0000000000000007E-2</v>
      </c>
      <c r="H4592">
        <v>0.06</v>
      </c>
      <c r="I4592">
        <v>1.63</v>
      </c>
      <c r="J4592">
        <f>F4592-H4592</f>
        <v>-0.96</v>
      </c>
      <c r="K4592" s="2">
        <f t="shared" si="39"/>
        <v>-1.7</v>
      </c>
      <c r="L4592" s="2"/>
      <c r="M4592" s="2"/>
      <c r="N4592" s="2"/>
      <c r="O4592" s="2"/>
      <c r="P4592" s="2"/>
      <c r="Q4592" s="2"/>
    </row>
    <row r="4593" spans="1:17">
      <c r="A4593">
        <v>2645</v>
      </c>
      <c r="B4593" t="s">
        <v>9167</v>
      </c>
      <c r="C4593" t="s">
        <v>9168</v>
      </c>
      <c r="D4593" s="2">
        <v>11</v>
      </c>
      <c r="E4593">
        <v>-1.01</v>
      </c>
      <c r="F4593">
        <v>-0.7</v>
      </c>
      <c r="G4593">
        <v>1.55</v>
      </c>
      <c r="H4593">
        <v>0.26</v>
      </c>
      <c r="I4593">
        <v>-0.1</v>
      </c>
      <c r="J4593">
        <f>F4593-H4593</f>
        <v>-0.96</v>
      </c>
      <c r="K4593" s="2">
        <f t="shared" si="39"/>
        <v>1.6500000000000001</v>
      </c>
      <c r="L4593" s="2"/>
      <c r="M4593" s="2"/>
      <c r="N4593" s="2"/>
      <c r="O4593" s="2"/>
      <c r="P4593" s="2"/>
      <c r="Q4593" s="2"/>
    </row>
    <row r="4594" spans="1:17">
      <c r="A4594">
        <v>2747</v>
      </c>
      <c r="B4594" t="s">
        <v>9169</v>
      </c>
      <c r="C4594" t="s">
        <v>9170</v>
      </c>
      <c r="D4594" s="2">
        <v>14</v>
      </c>
      <c r="E4594">
        <v>1.64</v>
      </c>
      <c r="F4594">
        <v>-0.7</v>
      </c>
      <c r="G4594">
        <v>-0.77</v>
      </c>
      <c r="H4594">
        <v>0.26</v>
      </c>
      <c r="I4594">
        <v>-0.42</v>
      </c>
      <c r="J4594">
        <f>F4594-H4594</f>
        <v>-0.96</v>
      </c>
      <c r="K4594" s="2">
        <f t="shared" si="39"/>
        <v>-0.35000000000000003</v>
      </c>
      <c r="L4594" s="2"/>
      <c r="M4594" s="2"/>
      <c r="N4594" s="2"/>
      <c r="O4594" s="2"/>
      <c r="P4594" s="2"/>
      <c r="Q4594" s="2"/>
    </row>
    <row r="4595" spans="1:17">
      <c r="A4595">
        <v>2750</v>
      </c>
      <c r="B4595" t="s">
        <v>9171</v>
      </c>
      <c r="C4595" t="s">
        <v>9172</v>
      </c>
      <c r="D4595" s="2">
        <v>14</v>
      </c>
      <c r="E4595">
        <v>1.65</v>
      </c>
      <c r="F4595">
        <v>-0.84</v>
      </c>
      <c r="G4595">
        <v>-0.7</v>
      </c>
      <c r="H4595">
        <v>0.12</v>
      </c>
      <c r="I4595">
        <v>-0.24</v>
      </c>
      <c r="J4595">
        <f>F4595-H4595</f>
        <v>-0.96</v>
      </c>
      <c r="K4595" s="2">
        <f t="shared" si="39"/>
        <v>-0.45999999999999996</v>
      </c>
      <c r="L4595" s="2"/>
      <c r="M4595" s="2"/>
      <c r="N4595" s="2"/>
      <c r="O4595" s="2"/>
      <c r="P4595" s="2"/>
      <c r="Q4595" s="2"/>
    </row>
    <row r="4596" spans="1:17">
      <c r="A4596">
        <v>3782</v>
      </c>
      <c r="B4596" t="s">
        <v>9173</v>
      </c>
      <c r="C4596" t="s">
        <v>9174</v>
      </c>
      <c r="D4596" s="2">
        <v>20</v>
      </c>
      <c r="E4596">
        <v>1.1399999999999999</v>
      </c>
      <c r="F4596">
        <v>-1.42</v>
      </c>
      <c r="G4596">
        <v>0.68</v>
      </c>
      <c r="H4596">
        <v>-0.46</v>
      </c>
      <c r="I4596">
        <v>7.0000000000000007E-2</v>
      </c>
      <c r="J4596">
        <f>F4596-H4596</f>
        <v>-0.96</v>
      </c>
      <c r="K4596" s="2">
        <f t="shared" si="39"/>
        <v>0.6100000000000001</v>
      </c>
      <c r="L4596" s="2"/>
      <c r="M4596" s="2"/>
      <c r="N4596" s="2"/>
      <c r="O4596" s="2"/>
      <c r="P4596" s="2"/>
      <c r="Q4596" s="2"/>
    </row>
    <row r="4597" spans="1:17">
      <c r="A4597">
        <v>3927</v>
      </c>
      <c r="B4597" t="s">
        <v>9175</v>
      </c>
      <c r="C4597" t="s">
        <v>9176</v>
      </c>
      <c r="D4597" s="2">
        <v>20</v>
      </c>
      <c r="E4597">
        <v>1.24</v>
      </c>
      <c r="F4597">
        <v>-0.74</v>
      </c>
      <c r="G4597">
        <v>0.53</v>
      </c>
      <c r="H4597">
        <v>0.22</v>
      </c>
      <c r="I4597">
        <v>-1.25</v>
      </c>
      <c r="J4597">
        <f>F4597-H4597</f>
        <v>-0.96</v>
      </c>
      <c r="K4597" s="2">
        <f t="shared" si="39"/>
        <v>1.78</v>
      </c>
      <c r="L4597" s="2"/>
      <c r="M4597" s="2"/>
      <c r="N4597" s="2"/>
      <c r="O4597" s="2"/>
      <c r="P4597" s="2"/>
      <c r="Q4597" s="2"/>
    </row>
    <row r="4598" spans="1:17">
      <c r="A4598">
        <v>1296</v>
      </c>
      <c r="B4598" t="s">
        <v>9177</v>
      </c>
      <c r="C4598" t="s">
        <v>9178</v>
      </c>
      <c r="D4598" s="2">
        <v>3</v>
      </c>
      <c r="E4598">
        <v>-1.28</v>
      </c>
      <c r="F4598">
        <v>-0.03</v>
      </c>
      <c r="G4598">
        <v>-0.66</v>
      </c>
      <c r="H4598">
        <v>0.93</v>
      </c>
      <c r="I4598">
        <v>1.04</v>
      </c>
      <c r="J4598">
        <f>F4598-H4598</f>
        <v>-0.96000000000000008</v>
      </c>
      <c r="K4598" s="2">
        <f t="shared" si="39"/>
        <v>-1.7000000000000002</v>
      </c>
      <c r="L4598" s="2"/>
      <c r="M4598" s="2"/>
      <c r="N4598" s="2"/>
      <c r="O4598" s="2"/>
      <c r="P4598" s="2"/>
      <c r="Q4598" s="2"/>
    </row>
    <row r="4599" spans="1:17">
      <c r="A4599">
        <v>1563</v>
      </c>
      <c r="B4599" t="s">
        <v>9179</v>
      </c>
      <c r="C4599" t="s">
        <v>9180</v>
      </c>
      <c r="D4599" s="2">
        <v>4</v>
      </c>
      <c r="E4599">
        <v>-1.28</v>
      </c>
      <c r="F4599">
        <v>0.08</v>
      </c>
      <c r="G4599">
        <v>-0.71</v>
      </c>
      <c r="H4599">
        <v>1.04</v>
      </c>
      <c r="I4599">
        <v>0.87</v>
      </c>
      <c r="J4599">
        <f>F4599-H4599</f>
        <v>-0.96000000000000008</v>
      </c>
      <c r="K4599" s="2">
        <f t="shared" si="39"/>
        <v>-1.58</v>
      </c>
      <c r="L4599" s="2"/>
      <c r="M4599" s="2"/>
      <c r="N4599" s="2"/>
      <c r="O4599" s="2"/>
      <c r="P4599" s="2"/>
      <c r="Q4599" s="2"/>
    </row>
    <row r="4600" spans="1:17">
      <c r="A4600">
        <v>1588</v>
      </c>
      <c r="B4600" t="s">
        <v>9181</v>
      </c>
      <c r="C4600" t="s">
        <v>9182</v>
      </c>
      <c r="D4600" s="2">
        <v>4</v>
      </c>
      <c r="E4600">
        <v>-1.26</v>
      </c>
      <c r="F4600">
        <v>0.4</v>
      </c>
      <c r="G4600">
        <v>-0.63</v>
      </c>
      <c r="H4600">
        <v>1.36</v>
      </c>
      <c r="I4600">
        <v>0.14000000000000001</v>
      </c>
      <c r="J4600">
        <f>F4600-H4600</f>
        <v>-0.96000000000000008</v>
      </c>
      <c r="K4600" s="2">
        <f t="shared" si="39"/>
        <v>-0.77</v>
      </c>
      <c r="L4600" s="2"/>
      <c r="M4600" s="2"/>
      <c r="N4600" s="2"/>
      <c r="O4600" s="2"/>
      <c r="P4600" s="2"/>
      <c r="Q4600" s="2"/>
    </row>
    <row r="4601" spans="1:17">
      <c r="A4601">
        <v>3961</v>
      </c>
      <c r="B4601" t="s">
        <v>9183</v>
      </c>
      <c r="C4601" t="s">
        <v>9184</v>
      </c>
      <c r="D4601" s="2">
        <v>20</v>
      </c>
      <c r="E4601">
        <v>1.53</v>
      </c>
      <c r="F4601">
        <v>-1.05</v>
      </c>
      <c r="G4601">
        <v>0.3</v>
      </c>
      <c r="H4601">
        <v>-0.09</v>
      </c>
      <c r="I4601">
        <v>-0.68</v>
      </c>
      <c r="J4601">
        <f>F4601-H4601</f>
        <v>-0.96000000000000008</v>
      </c>
      <c r="K4601" s="2">
        <f t="shared" si="39"/>
        <v>0.98</v>
      </c>
      <c r="L4601" s="2"/>
      <c r="M4601" s="2"/>
      <c r="N4601" s="2"/>
      <c r="O4601" s="2"/>
      <c r="P4601" s="2"/>
      <c r="Q4601" s="2"/>
    </row>
    <row r="4602" spans="1:17">
      <c r="A4602">
        <v>4872</v>
      </c>
      <c r="B4602" t="s">
        <v>9185</v>
      </c>
      <c r="C4602" t="s">
        <v>9186</v>
      </c>
      <c r="D4602" s="2">
        <v>22</v>
      </c>
      <c r="E4602">
        <v>1.64</v>
      </c>
      <c r="F4602">
        <v>-1.1000000000000001</v>
      </c>
      <c r="G4602">
        <v>-0.26</v>
      </c>
      <c r="H4602">
        <v>-0.14000000000000001</v>
      </c>
      <c r="I4602">
        <v>-0.15</v>
      </c>
      <c r="J4602">
        <f>F4602-H4602</f>
        <v>-0.96000000000000008</v>
      </c>
      <c r="K4602" s="2">
        <f t="shared" si="39"/>
        <v>-0.11000000000000001</v>
      </c>
      <c r="L4602" s="2"/>
      <c r="M4602" s="2"/>
      <c r="N4602" s="2"/>
      <c r="O4602" s="2"/>
      <c r="P4602" s="2"/>
      <c r="Q4602" s="2"/>
    </row>
    <row r="4603" spans="1:17">
      <c r="A4603">
        <v>1275</v>
      </c>
      <c r="B4603" t="s">
        <v>9187</v>
      </c>
      <c r="C4603" t="s">
        <v>9188</v>
      </c>
      <c r="D4603" s="2">
        <v>3</v>
      </c>
      <c r="E4603">
        <v>-1.2</v>
      </c>
      <c r="F4603">
        <v>-0.22</v>
      </c>
      <c r="G4603">
        <v>-0.59</v>
      </c>
      <c r="H4603">
        <v>0.75</v>
      </c>
      <c r="I4603">
        <v>1.26</v>
      </c>
      <c r="J4603">
        <f>F4603-H4603</f>
        <v>-0.97</v>
      </c>
      <c r="K4603" s="2">
        <f t="shared" si="39"/>
        <v>-1.85</v>
      </c>
      <c r="L4603" s="2"/>
      <c r="M4603" s="2"/>
      <c r="N4603" s="2"/>
      <c r="O4603" s="2"/>
      <c r="P4603" s="2"/>
      <c r="Q4603" s="2"/>
    </row>
    <row r="4604" spans="1:17">
      <c r="A4604">
        <v>1544</v>
      </c>
      <c r="B4604" t="s">
        <v>9189</v>
      </c>
      <c r="C4604" t="s">
        <v>9190</v>
      </c>
      <c r="D4604" s="2">
        <v>4</v>
      </c>
      <c r="E4604">
        <v>-1.33</v>
      </c>
      <c r="F4604">
        <v>0.3</v>
      </c>
      <c r="G4604">
        <v>-0.62</v>
      </c>
      <c r="H4604">
        <v>1.27</v>
      </c>
      <c r="I4604">
        <v>0.38</v>
      </c>
      <c r="J4604">
        <f>F4604-H4604</f>
        <v>-0.97</v>
      </c>
      <c r="K4604" s="2">
        <f t="shared" si="39"/>
        <v>-1</v>
      </c>
      <c r="L4604" s="2"/>
      <c r="M4604" s="2"/>
      <c r="N4604" s="2"/>
      <c r="O4604" s="2"/>
      <c r="P4604" s="2"/>
      <c r="Q4604" s="2"/>
    </row>
    <row r="4605" spans="1:17">
      <c r="A4605">
        <v>1548</v>
      </c>
      <c r="B4605" t="s">
        <v>9191</v>
      </c>
      <c r="C4605" t="s">
        <v>9192</v>
      </c>
      <c r="D4605" s="2">
        <v>4</v>
      </c>
      <c r="E4605">
        <v>-1.3</v>
      </c>
      <c r="F4605">
        <v>0.23</v>
      </c>
      <c r="G4605">
        <v>-0.7</v>
      </c>
      <c r="H4605">
        <v>1.2</v>
      </c>
      <c r="I4605">
        <v>0.56999999999999995</v>
      </c>
      <c r="J4605">
        <f>F4605-H4605</f>
        <v>-0.97</v>
      </c>
      <c r="K4605" s="2">
        <f t="shared" si="39"/>
        <v>-1.27</v>
      </c>
      <c r="L4605" s="2"/>
      <c r="M4605" s="2"/>
      <c r="N4605" s="2"/>
      <c r="O4605" s="2"/>
      <c r="P4605" s="2"/>
      <c r="Q4605" s="2"/>
    </row>
    <row r="4606" spans="1:17">
      <c r="A4606">
        <v>1553</v>
      </c>
      <c r="B4606" t="s">
        <v>9193</v>
      </c>
      <c r="C4606" t="s">
        <v>9194</v>
      </c>
      <c r="D4606" s="2">
        <v>4</v>
      </c>
      <c r="E4606">
        <v>-1.39</v>
      </c>
      <c r="F4606">
        <v>0.26</v>
      </c>
      <c r="G4606">
        <v>-0.53</v>
      </c>
      <c r="H4606">
        <v>1.23</v>
      </c>
      <c r="I4606">
        <v>0.44</v>
      </c>
      <c r="J4606">
        <f>F4606-H4606</f>
        <v>-0.97</v>
      </c>
      <c r="K4606" s="2">
        <f t="shared" si="39"/>
        <v>-0.97</v>
      </c>
      <c r="L4606" s="2"/>
      <c r="M4606" s="2"/>
      <c r="N4606" s="2"/>
      <c r="O4606" s="2"/>
      <c r="P4606" s="2"/>
      <c r="Q4606" s="2"/>
    </row>
    <row r="4607" spans="1:17">
      <c r="A4607">
        <v>3953</v>
      </c>
      <c r="B4607" t="s">
        <v>9195</v>
      </c>
      <c r="C4607" t="s">
        <v>9196</v>
      </c>
      <c r="D4607" s="2">
        <v>20</v>
      </c>
      <c r="E4607">
        <v>1.67</v>
      </c>
      <c r="F4607">
        <v>-0.85</v>
      </c>
      <c r="G4607">
        <v>-0.37</v>
      </c>
      <c r="H4607">
        <v>0.12</v>
      </c>
      <c r="I4607">
        <v>-0.56999999999999995</v>
      </c>
      <c r="J4607">
        <f>F4607-H4607</f>
        <v>-0.97</v>
      </c>
      <c r="K4607" s="2">
        <f t="shared" si="39"/>
        <v>0.19999999999999996</v>
      </c>
      <c r="L4607" s="2"/>
      <c r="M4607" s="2"/>
      <c r="N4607" s="2"/>
      <c r="O4607" s="2"/>
      <c r="P4607" s="2"/>
      <c r="Q4607" s="2"/>
    </row>
    <row r="4608" spans="1:17">
      <c r="A4608">
        <v>4880</v>
      </c>
      <c r="B4608" t="s">
        <v>9197</v>
      </c>
      <c r="C4608" t="s">
        <v>9198</v>
      </c>
      <c r="D4608" s="2">
        <v>22</v>
      </c>
      <c r="E4608">
        <v>1.52</v>
      </c>
      <c r="F4608">
        <v>-1.25</v>
      </c>
      <c r="G4608">
        <v>-0.13</v>
      </c>
      <c r="H4608">
        <v>-0.28000000000000003</v>
      </c>
      <c r="I4608">
        <v>0.14000000000000001</v>
      </c>
      <c r="J4608">
        <f>F4608-H4608</f>
        <v>-0.97</v>
      </c>
      <c r="K4608" s="2">
        <f t="shared" si="39"/>
        <v>-0.27</v>
      </c>
      <c r="L4608" s="2"/>
      <c r="M4608" s="2"/>
      <c r="N4608" s="2"/>
      <c r="O4608" s="2"/>
      <c r="P4608" s="2"/>
      <c r="Q4608" s="2"/>
    </row>
    <row r="4609" spans="1:17">
      <c r="A4609">
        <v>2715</v>
      </c>
      <c r="B4609" t="s">
        <v>9199</v>
      </c>
      <c r="C4609" t="s">
        <v>9200</v>
      </c>
      <c r="D4609" s="2">
        <v>12</v>
      </c>
      <c r="E4609">
        <v>0.64</v>
      </c>
      <c r="F4609">
        <v>-1.08</v>
      </c>
      <c r="G4609">
        <v>1.34</v>
      </c>
      <c r="H4609">
        <v>-0.11</v>
      </c>
      <c r="I4609">
        <v>-0.79</v>
      </c>
      <c r="J4609">
        <f>F4609-H4609</f>
        <v>-0.97000000000000008</v>
      </c>
      <c r="K4609" s="2">
        <f t="shared" si="39"/>
        <v>2.13</v>
      </c>
      <c r="L4609" s="2"/>
      <c r="M4609" s="2"/>
      <c r="N4609" s="2"/>
      <c r="O4609" s="2"/>
      <c r="P4609" s="2"/>
      <c r="Q4609" s="2"/>
    </row>
    <row r="4610" spans="1:17">
      <c r="A4610">
        <v>4762</v>
      </c>
      <c r="B4610" t="s">
        <v>9201</v>
      </c>
      <c r="C4610" t="s">
        <v>9202</v>
      </c>
      <c r="D4610" s="2">
        <v>22</v>
      </c>
      <c r="E4610">
        <v>1.43</v>
      </c>
      <c r="F4610">
        <v>-1.33</v>
      </c>
      <c r="G4610">
        <v>0.06</v>
      </c>
      <c r="H4610">
        <v>-0.36</v>
      </c>
      <c r="I4610">
        <v>0.2</v>
      </c>
      <c r="J4610">
        <f>F4610-H4610</f>
        <v>-0.97000000000000008</v>
      </c>
      <c r="K4610" s="2">
        <f t="shared" si="39"/>
        <v>-0.14000000000000001</v>
      </c>
      <c r="L4610" s="2"/>
      <c r="M4610" s="2"/>
      <c r="N4610" s="2"/>
      <c r="O4610" s="2"/>
      <c r="P4610" s="2"/>
      <c r="Q4610" s="2"/>
    </row>
    <row r="4611" spans="1:17">
      <c r="A4611">
        <v>583</v>
      </c>
      <c r="B4611" t="s">
        <v>9203</v>
      </c>
      <c r="C4611" t="s">
        <v>9204</v>
      </c>
      <c r="D4611" s="2">
        <v>1</v>
      </c>
      <c r="E4611">
        <v>-0.88</v>
      </c>
      <c r="F4611">
        <v>0.5</v>
      </c>
      <c r="G4611">
        <v>-0.84</v>
      </c>
      <c r="H4611">
        <v>1.48</v>
      </c>
      <c r="I4611">
        <v>-0.26</v>
      </c>
      <c r="J4611">
        <f>F4611-H4611</f>
        <v>-0.98</v>
      </c>
      <c r="K4611" s="2">
        <f t="shared" si="39"/>
        <v>-0.57999999999999996</v>
      </c>
      <c r="L4611" s="2"/>
      <c r="M4611" s="2"/>
      <c r="N4611" s="2"/>
      <c r="O4611" s="2"/>
      <c r="P4611" s="2"/>
      <c r="Q4611" s="2"/>
    </row>
    <row r="4612" spans="1:17">
      <c r="A4612">
        <v>2008</v>
      </c>
      <c r="B4612" t="s">
        <v>9205</v>
      </c>
      <c r="C4612" t="s">
        <v>9206</v>
      </c>
      <c r="D4612" s="2">
        <v>6</v>
      </c>
      <c r="E4612">
        <v>-0.96</v>
      </c>
      <c r="F4612">
        <v>-0.67</v>
      </c>
      <c r="G4612">
        <v>-0.24</v>
      </c>
      <c r="H4612">
        <v>0.31</v>
      </c>
      <c r="I4612">
        <v>1.57</v>
      </c>
      <c r="J4612">
        <f>F4612-H4612</f>
        <v>-0.98</v>
      </c>
      <c r="K4612" s="2">
        <f t="shared" si="39"/>
        <v>-1.81</v>
      </c>
      <c r="L4612" s="2"/>
      <c r="M4612" s="2"/>
      <c r="N4612" s="2"/>
      <c r="O4612" s="2"/>
      <c r="P4612" s="2"/>
      <c r="Q4612" s="2"/>
    </row>
    <row r="4613" spans="1:17">
      <c r="A4613">
        <v>2172</v>
      </c>
      <c r="B4613" t="s">
        <v>9207</v>
      </c>
      <c r="C4613" t="s">
        <v>9208</v>
      </c>
      <c r="D4613" s="2">
        <v>6</v>
      </c>
      <c r="E4613">
        <v>-0.83</v>
      </c>
      <c r="F4613">
        <v>-0.94</v>
      </c>
      <c r="G4613">
        <v>0.2</v>
      </c>
      <c r="H4613">
        <v>0.04</v>
      </c>
      <c r="I4613">
        <v>1.54</v>
      </c>
      <c r="J4613">
        <f>F4613-H4613</f>
        <v>-0.98</v>
      </c>
      <c r="K4613" s="2">
        <f t="shared" si="39"/>
        <v>-1.34</v>
      </c>
      <c r="L4613" s="2"/>
      <c r="M4613" s="2"/>
      <c r="N4613" s="2"/>
      <c r="O4613" s="2"/>
      <c r="P4613" s="2"/>
      <c r="Q4613" s="2"/>
    </row>
    <row r="4614" spans="1:17">
      <c r="A4614">
        <v>2188</v>
      </c>
      <c r="B4614" t="s">
        <v>9209</v>
      </c>
      <c r="C4614" t="s">
        <v>9210</v>
      </c>
      <c r="D4614" s="2">
        <v>6</v>
      </c>
      <c r="E4614">
        <v>-1.2</v>
      </c>
      <c r="F4614">
        <v>-0.71</v>
      </c>
      <c r="G4614">
        <v>0.26</v>
      </c>
      <c r="H4614">
        <v>0.27</v>
      </c>
      <c r="I4614">
        <v>1.38</v>
      </c>
      <c r="J4614">
        <f>F4614-H4614</f>
        <v>-0.98</v>
      </c>
      <c r="K4614" s="2">
        <f t="shared" si="39"/>
        <v>-1.1199999999999999</v>
      </c>
      <c r="L4614" s="2"/>
      <c r="M4614" s="2"/>
      <c r="N4614" s="2"/>
      <c r="O4614" s="2"/>
      <c r="P4614" s="2"/>
      <c r="Q4614" s="2"/>
    </row>
    <row r="4615" spans="1:17">
      <c r="A4615">
        <v>2348</v>
      </c>
      <c r="B4615" t="s">
        <v>9211</v>
      </c>
      <c r="C4615" t="s">
        <v>9212</v>
      </c>
      <c r="D4615" s="2">
        <v>7</v>
      </c>
      <c r="E4615">
        <v>-1.1200000000000001</v>
      </c>
      <c r="F4615">
        <v>0.48</v>
      </c>
      <c r="G4615">
        <v>-0.56999999999999995</v>
      </c>
      <c r="H4615">
        <v>1.46</v>
      </c>
      <c r="I4615">
        <v>-0.25</v>
      </c>
      <c r="J4615">
        <f>F4615-H4615</f>
        <v>-0.98</v>
      </c>
      <c r="K4615" s="2">
        <f t="shared" si="39"/>
        <v>-0.31999999999999995</v>
      </c>
      <c r="L4615" s="2"/>
      <c r="M4615" s="2"/>
      <c r="N4615" s="2"/>
      <c r="O4615" s="2"/>
      <c r="P4615" s="2"/>
      <c r="Q4615" s="2"/>
    </row>
    <row r="4616" spans="1:17">
      <c r="A4616">
        <v>2424</v>
      </c>
      <c r="B4616" t="s">
        <v>9213</v>
      </c>
      <c r="C4616" t="s">
        <v>9214</v>
      </c>
      <c r="D4616" s="2">
        <v>7</v>
      </c>
      <c r="E4616">
        <v>-1.59</v>
      </c>
      <c r="F4616">
        <v>0.21</v>
      </c>
      <c r="G4616">
        <v>0.17</v>
      </c>
      <c r="H4616">
        <v>1.19</v>
      </c>
      <c r="I4616">
        <v>0.03</v>
      </c>
      <c r="J4616">
        <f>F4616-H4616</f>
        <v>-0.98</v>
      </c>
      <c r="K4616" s="2">
        <f t="shared" si="39"/>
        <v>0.14000000000000001</v>
      </c>
      <c r="L4616" s="2"/>
      <c r="M4616" s="2"/>
      <c r="N4616" s="2"/>
      <c r="O4616" s="2"/>
      <c r="P4616" s="2"/>
      <c r="Q4616" s="2"/>
    </row>
    <row r="4617" spans="1:17">
      <c r="A4617">
        <v>3282</v>
      </c>
      <c r="B4617" t="s">
        <v>9215</v>
      </c>
      <c r="C4617" t="s">
        <v>9216</v>
      </c>
      <c r="D4617" s="2">
        <v>17</v>
      </c>
      <c r="E4617">
        <v>0.01</v>
      </c>
      <c r="F4617">
        <v>-1.1599999999999999</v>
      </c>
      <c r="G4617">
        <v>-0.27</v>
      </c>
      <c r="H4617">
        <v>-0.18</v>
      </c>
      <c r="I4617">
        <v>1.6</v>
      </c>
      <c r="J4617">
        <f>F4617-H4617</f>
        <v>-0.98</v>
      </c>
      <c r="K4617" s="2">
        <f t="shared" si="39"/>
        <v>-1.87</v>
      </c>
      <c r="L4617" s="2"/>
      <c r="M4617" s="2"/>
      <c r="N4617" s="2"/>
      <c r="O4617" s="2"/>
      <c r="P4617" s="2"/>
      <c r="Q4617" s="2"/>
    </row>
    <row r="4618" spans="1:17">
      <c r="A4618">
        <v>3289</v>
      </c>
      <c r="B4618" t="s">
        <v>9217</v>
      </c>
      <c r="C4618" t="s">
        <v>9218</v>
      </c>
      <c r="D4618" s="2">
        <v>17</v>
      </c>
      <c r="E4618">
        <v>0.2</v>
      </c>
      <c r="F4618">
        <v>-1.43</v>
      </c>
      <c r="G4618">
        <v>0.47</v>
      </c>
      <c r="H4618">
        <v>-0.45</v>
      </c>
      <c r="I4618">
        <v>1.22</v>
      </c>
      <c r="J4618">
        <f>F4618-H4618</f>
        <v>-0.98</v>
      </c>
      <c r="K4618" s="2">
        <f t="shared" si="39"/>
        <v>-0.75</v>
      </c>
      <c r="L4618" s="2"/>
      <c r="M4618" s="2"/>
      <c r="N4618" s="2"/>
      <c r="O4618" s="2"/>
      <c r="P4618" s="2"/>
      <c r="Q4618" s="2"/>
    </row>
    <row r="4619" spans="1:17">
      <c r="A4619">
        <v>3327</v>
      </c>
      <c r="B4619" t="s">
        <v>9219</v>
      </c>
      <c r="C4619" t="s">
        <v>9220</v>
      </c>
      <c r="D4619" s="2">
        <v>17</v>
      </c>
      <c r="E4619">
        <v>0.44</v>
      </c>
      <c r="F4619">
        <v>-1.48</v>
      </c>
      <c r="G4619">
        <v>1.06</v>
      </c>
      <c r="H4619">
        <v>-0.5</v>
      </c>
      <c r="I4619">
        <v>0.49</v>
      </c>
      <c r="J4619">
        <f>F4619-H4619</f>
        <v>-0.98</v>
      </c>
      <c r="K4619" s="2">
        <f t="shared" si="39"/>
        <v>0.57000000000000006</v>
      </c>
      <c r="L4619" s="2"/>
      <c r="M4619" s="2"/>
      <c r="N4619" s="2"/>
      <c r="O4619" s="2"/>
      <c r="P4619" s="2"/>
      <c r="Q4619" s="2"/>
    </row>
    <row r="4620" spans="1:17">
      <c r="A4620">
        <v>3448</v>
      </c>
      <c r="B4620" t="s">
        <v>9221</v>
      </c>
      <c r="C4620" t="s">
        <v>9222</v>
      </c>
      <c r="D4620" s="2">
        <v>17</v>
      </c>
      <c r="E4620">
        <v>0.25</v>
      </c>
      <c r="F4620">
        <v>-1.48</v>
      </c>
      <c r="G4620">
        <v>0.94</v>
      </c>
      <c r="H4620">
        <v>-0.5</v>
      </c>
      <c r="I4620">
        <v>0.78</v>
      </c>
      <c r="J4620">
        <f>F4620-H4620</f>
        <v>-0.98</v>
      </c>
      <c r="K4620" s="2">
        <f t="shared" si="39"/>
        <v>0.15999999999999992</v>
      </c>
      <c r="L4620" s="2"/>
      <c r="M4620" s="2"/>
      <c r="N4620" s="2"/>
      <c r="O4620" s="2"/>
      <c r="P4620" s="2"/>
      <c r="Q4620" s="2"/>
    </row>
    <row r="4621" spans="1:17">
      <c r="A4621">
        <v>4878</v>
      </c>
      <c r="B4621" t="s">
        <v>9223</v>
      </c>
      <c r="C4621" t="s">
        <v>9224</v>
      </c>
      <c r="D4621" s="2">
        <v>22</v>
      </c>
      <c r="E4621">
        <v>1.56</v>
      </c>
      <c r="F4621">
        <v>-1.21</v>
      </c>
      <c r="G4621">
        <v>-0.19</v>
      </c>
      <c r="H4621">
        <v>-0.23</v>
      </c>
      <c r="I4621">
        <v>7.0000000000000007E-2</v>
      </c>
      <c r="J4621">
        <f>F4621-H4621</f>
        <v>-0.98</v>
      </c>
      <c r="K4621" s="2">
        <f t="shared" ref="K4621:K4684" si="40">G4621-I4621</f>
        <v>-0.26</v>
      </c>
      <c r="L4621" s="2"/>
      <c r="M4621" s="2"/>
      <c r="N4621" s="2"/>
      <c r="O4621" s="2"/>
      <c r="P4621" s="2"/>
      <c r="Q4621" s="2"/>
    </row>
    <row r="4622" spans="1:17">
      <c r="A4622">
        <v>4879</v>
      </c>
      <c r="B4622" t="s">
        <v>9225</v>
      </c>
      <c r="C4622" t="s">
        <v>9226</v>
      </c>
      <c r="D4622" s="2">
        <v>22</v>
      </c>
      <c r="E4622">
        <v>1.5</v>
      </c>
      <c r="F4622">
        <v>-1.28</v>
      </c>
      <c r="G4622">
        <v>-0.04</v>
      </c>
      <c r="H4622">
        <v>-0.3</v>
      </c>
      <c r="I4622">
        <v>0.13</v>
      </c>
      <c r="J4622">
        <f>F4622-H4622</f>
        <v>-0.98</v>
      </c>
      <c r="K4622" s="2">
        <f t="shared" si="40"/>
        <v>-0.17</v>
      </c>
      <c r="L4622" s="2"/>
      <c r="M4622" s="2"/>
      <c r="N4622" s="2"/>
      <c r="O4622" s="2"/>
      <c r="P4622" s="2"/>
      <c r="Q4622" s="2"/>
    </row>
    <row r="4623" spans="1:17">
      <c r="A4623">
        <v>4906</v>
      </c>
      <c r="B4623" t="s">
        <v>9227</v>
      </c>
      <c r="C4623" t="s">
        <v>9228</v>
      </c>
      <c r="D4623" s="2">
        <v>22</v>
      </c>
      <c r="E4623">
        <v>1.57</v>
      </c>
      <c r="F4623">
        <v>-1.2</v>
      </c>
      <c r="G4623">
        <v>0.06</v>
      </c>
      <c r="H4623">
        <v>-0.22</v>
      </c>
      <c r="I4623">
        <v>-0.21</v>
      </c>
      <c r="J4623">
        <f>F4623-H4623</f>
        <v>-0.98</v>
      </c>
      <c r="K4623" s="2">
        <f t="shared" si="40"/>
        <v>0.27</v>
      </c>
      <c r="L4623" s="2"/>
      <c r="M4623" s="2"/>
      <c r="N4623" s="2"/>
      <c r="O4623" s="2"/>
      <c r="P4623" s="2"/>
      <c r="Q4623" s="2"/>
    </row>
    <row r="4624" spans="1:17">
      <c r="A4624">
        <v>3283</v>
      </c>
      <c r="B4624" t="s">
        <v>9229</v>
      </c>
      <c r="C4624" t="s">
        <v>9230</v>
      </c>
      <c r="D4624" s="2">
        <v>17</v>
      </c>
      <c r="E4624">
        <v>0.28999999999999998</v>
      </c>
      <c r="F4624">
        <v>-1.35</v>
      </c>
      <c r="G4624">
        <v>0.04</v>
      </c>
      <c r="H4624">
        <v>-0.37</v>
      </c>
      <c r="I4624">
        <v>1.39</v>
      </c>
      <c r="J4624">
        <f>F4624-H4624</f>
        <v>-0.98000000000000009</v>
      </c>
      <c r="K4624" s="2">
        <f t="shared" si="40"/>
        <v>-1.3499999999999999</v>
      </c>
      <c r="L4624" s="2"/>
      <c r="M4624" s="2"/>
      <c r="N4624" s="2"/>
      <c r="O4624" s="2"/>
      <c r="P4624" s="2"/>
      <c r="Q4624" s="2"/>
    </row>
    <row r="4625" spans="1:17">
      <c r="A4625">
        <v>3790</v>
      </c>
      <c r="B4625" t="s">
        <v>9231</v>
      </c>
      <c r="C4625" t="s">
        <v>9232</v>
      </c>
      <c r="D4625" s="2">
        <v>20</v>
      </c>
      <c r="E4625">
        <v>1.32</v>
      </c>
      <c r="F4625">
        <v>-1.36</v>
      </c>
      <c r="G4625">
        <v>0.52</v>
      </c>
      <c r="H4625">
        <v>-0.38</v>
      </c>
      <c r="I4625">
        <v>-0.1</v>
      </c>
      <c r="J4625">
        <f>F4625-H4625</f>
        <v>-0.98000000000000009</v>
      </c>
      <c r="K4625" s="2">
        <f t="shared" si="40"/>
        <v>0.62</v>
      </c>
      <c r="L4625" s="2"/>
      <c r="M4625" s="2"/>
      <c r="N4625" s="2"/>
      <c r="O4625" s="2"/>
      <c r="P4625" s="2"/>
      <c r="Q4625" s="2"/>
    </row>
    <row r="4626" spans="1:17">
      <c r="A4626">
        <v>3962</v>
      </c>
      <c r="B4626" t="s">
        <v>9233</v>
      </c>
      <c r="C4626" t="s">
        <v>9234</v>
      </c>
      <c r="D4626" s="2">
        <v>20</v>
      </c>
      <c r="E4626">
        <v>1.53</v>
      </c>
      <c r="F4626">
        <v>-1.06</v>
      </c>
      <c r="G4626">
        <v>0.27</v>
      </c>
      <c r="H4626">
        <v>-0.08</v>
      </c>
      <c r="I4626">
        <v>-0.67</v>
      </c>
      <c r="J4626">
        <f>F4626-H4626</f>
        <v>-0.98000000000000009</v>
      </c>
      <c r="K4626" s="2">
        <f t="shared" si="40"/>
        <v>0.94000000000000006</v>
      </c>
      <c r="L4626" s="2"/>
      <c r="M4626" s="2"/>
      <c r="N4626" s="2"/>
      <c r="O4626" s="2"/>
      <c r="P4626" s="2"/>
      <c r="Q4626" s="2"/>
    </row>
    <row r="4627" spans="1:17">
      <c r="A4627">
        <v>4926</v>
      </c>
      <c r="B4627" t="s">
        <v>9235</v>
      </c>
      <c r="C4627" t="s">
        <v>9236</v>
      </c>
      <c r="D4627" s="2">
        <v>22</v>
      </c>
      <c r="E4627">
        <v>1.64</v>
      </c>
      <c r="F4627">
        <v>-1.0900000000000001</v>
      </c>
      <c r="G4627">
        <v>-0.14000000000000001</v>
      </c>
      <c r="H4627">
        <v>-0.11</v>
      </c>
      <c r="I4627">
        <v>-0.3</v>
      </c>
      <c r="J4627">
        <f>F4627-H4627</f>
        <v>-0.98000000000000009</v>
      </c>
      <c r="K4627" s="2">
        <f t="shared" si="40"/>
        <v>0.15999999999999998</v>
      </c>
      <c r="L4627" s="2"/>
      <c r="M4627" s="2"/>
      <c r="N4627" s="2"/>
      <c r="O4627" s="2"/>
      <c r="P4627" s="2"/>
      <c r="Q4627" s="2"/>
    </row>
    <row r="4628" spans="1:17">
      <c r="A4628">
        <v>1536</v>
      </c>
      <c r="B4628" t="s">
        <v>9237</v>
      </c>
      <c r="C4628" t="s">
        <v>9238</v>
      </c>
      <c r="D4628" s="2">
        <v>4</v>
      </c>
      <c r="E4628">
        <v>-1.35</v>
      </c>
      <c r="F4628">
        <v>0.15</v>
      </c>
      <c r="G4628">
        <v>-0.62</v>
      </c>
      <c r="H4628">
        <v>1.1399999999999999</v>
      </c>
      <c r="I4628">
        <v>0.68</v>
      </c>
      <c r="J4628">
        <f>F4628-H4628</f>
        <v>-0.98999999999999988</v>
      </c>
      <c r="K4628" s="2">
        <f t="shared" si="40"/>
        <v>-1.3</v>
      </c>
      <c r="L4628" s="2"/>
      <c r="M4628" s="2"/>
      <c r="N4628" s="2"/>
      <c r="O4628" s="2"/>
      <c r="P4628" s="2"/>
      <c r="Q4628" s="2"/>
    </row>
    <row r="4629" spans="1:17">
      <c r="A4629">
        <v>1274</v>
      </c>
      <c r="B4629" t="s">
        <v>9239</v>
      </c>
      <c r="C4629" t="s">
        <v>9240</v>
      </c>
      <c r="D4629" s="2">
        <v>3</v>
      </c>
      <c r="E4629">
        <v>-1.1499999999999999</v>
      </c>
      <c r="F4629">
        <v>-0.24</v>
      </c>
      <c r="G4629">
        <v>-0.64</v>
      </c>
      <c r="H4629">
        <v>0.75</v>
      </c>
      <c r="I4629">
        <v>1.28</v>
      </c>
      <c r="J4629">
        <f>F4629-H4629</f>
        <v>-0.99</v>
      </c>
      <c r="K4629" s="2">
        <f t="shared" si="40"/>
        <v>-1.92</v>
      </c>
      <c r="L4629" s="2"/>
      <c r="M4629" s="2"/>
      <c r="N4629" s="2"/>
      <c r="O4629" s="2"/>
      <c r="P4629" s="2"/>
      <c r="Q4629" s="2"/>
    </row>
    <row r="4630" spans="1:17">
      <c r="A4630">
        <v>1704</v>
      </c>
      <c r="B4630" t="s">
        <v>9241</v>
      </c>
      <c r="C4630" t="s">
        <v>9242</v>
      </c>
      <c r="D4630" s="2">
        <v>4</v>
      </c>
      <c r="E4630">
        <v>-1.43</v>
      </c>
      <c r="F4630">
        <v>-0.16</v>
      </c>
      <c r="G4630">
        <v>-0.32</v>
      </c>
      <c r="H4630">
        <v>0.83</v>
      </c>
      <c r="I4630">
        <v>1.08</v>
      </c>
      <c r="J4630">
        <f>F4630-H4630</f>
        <v>-0.99</v>
      </c>
      <c r="K4630" s="2">
        <f t="shared" si="40"/>
        <v>-1.4000000000000001</v>
      </c>
      <c r="L4630" s="2"/>
      <c r="M4630" s="2"/>
      <c r="N4630" s="2"/>
      <c r="O4630" s="2"/>
      <c r="P4630" s="2"/>
      <c r="Q4630" s="2"/>
    </row>
    <row r="4631" spans="1:17">
      <c r="A4631">
        <v>1812</v>
      </c>
      <c r="B4631" t="s">
        <v>9243</v>
      </c>
      <c r="C4631" t="s">
        <v>9073</v>
      </c>
      <c r="D4631" s="2">
        <v>5</v>
      </c>
      <c r="E4631">
        <v>-1.1299999999999999</v>
      </c>
      <c r="F4631">
        <v>0.01</v>
      </c>
      <c r="G4631">
        <v>-0.86</v>
      </c>
      <c r="H4631">
        <v>1</v>
      </c>
      <c r="I4631">
        <v>0.98</v>
      </c>
      <c r="J4631">
        <f>F4631-H4631</f>
        <v>-0.99</v>
      </c>
      <c r="K4631" s="2">
        <f t="shared" si="40"/>
        <v>-1.8399999999999999</v>
      </c>
      <c r="L4631" s="2"/>
      <c r="M4631" s="2"/>
      <c r="N4631" s="2"/>
      <c r="O4631" s="2"/>
      <c r="P4631" s="2"/>
      <c r="Q4631" s="2"/>
    </row>
    <row r="4632" spans="1:17">
      <c r="A4632">
        <v>1841</v>
      </c>
      <c r="B4632" t="s">
        <v>9244</v>
      </c>
      <c r="C4632" t="s">
        <v>9245</v>
      </c>
      <c r="D4632" s="2">
        <v>5</v>
      </c>
      <c r="E4632">
        <v>-1.04</v>
      </c>
      <c r="F4632">
        <v>-0.37</v>
      </c>
      <c r="G4632">
        <v>-0.62</v>
      </c>
      <c r="H4632">
        <v>0.62</v>
      </c>
      <c r="I4632">
        <v>1.41</v>
      </c>
      <c r="J4632">
        <f>F4632-H4632</f>
        <v>-0.99</v>
      </c>
      <c r="K4632" s="2">
        <f t="shared" si="40"/>
        <v>-2.0299999999999998</v>
      </c>
      <c r="L4632" s="2"/>
      <c r="M4632" s="2"/>
      <c r="N4632" s="2"/>
      <c r="O4632" s="2"/>
      <c r="P4632" s="2"/>
      <c r="Q4632" s="2"/>
    </row>
    <row r="4633" spans="1:17">
      <c r="A4633">
        <v>3944</v>
      </c>
      <c r="B4633" t="s">
        <v>9246</v>
      </c>
      <c r="C4633" t="s">
        <v>9247</v>
      </c>
      <c r="D4633" s="2">
        <v>20</v>
      </c>
      <c r="E4633">
        <v>1.62</v>
      </c>
      <c r="F4633">
        <v>-0.92</v>
      </c>
      <c r="G4633">
        <v>-0.05</v>
      </c>
      <c r="H4633">
        <v>7.0000000000000007E-2</v>
      </c>
      <c r="I4633">
        <v>-0.72</v>
      </c>
      <c r="J4633">
        <f>F4633-H4633</f>
        <v>-0.99</v>
      </c>
      <c r="K4633" s="2">
        <f t="shared" si="40"/>
        <v>0.66999999999999993</v>
      </c>
      <c r="L4633" s="2"/>
      <c r="M4633" s="2"/>
      <c r="N4633" s="2"/>
      <c r="O4633" s="2"/>
      <c r="P4633" s="2"/>
      <c r="Q4633" s="2"/>
    </row>
    <row r="4634" spans="1:17">
      <c r="A4634">
        <v>4914</v>
      </c>
      <c r="B4634" t="s">
        <v>9248</v>
      </c>
      <c r="C4634" t="s">
        <v>9249</v>
      </c>
      <c r="D4634" s="2">
        <v>22</v>
      </c>
      <c r="E4634">
        <v>1.48</v>
      </c>
      <c r="F4634">
        <v>-1.24</v>
      </c>
      <c r="G4634">
        <v>0.33</v>
      </c>
      <c r="H4634">
        <v>-0.25</v>
      </c>
      <c r="I4634">
        <v>-0.32</v>
      </c>
      <c r="J4634">
        <f>F4634-H4634</f>
        <v>-0.99</v>
      </c>
      <c r="K4634" s="2">
        <f t="shared" si="40"/>
        <v>0.65</v>
      </c>
      <c r="L4634" s="2"/>
      <c r="M4634" s="2"/>
      <c r="N4634" s="2"/>
      <c r="O4634" s="2"/>
      <c r="P4634" s="2"/>
      <c r="Q4634" s="2"/>
    </row>
    <row r="4635" spans="1:17">
      <c r="A4635">
        <v>1543</v>
      </c>
      <c r="B4635" t="s">
        <v>9250</v>
      </c>
      <c r="C4635" t="s">
        <v>9251</v>
      </c>
      <c r="D4635" s="2">
        <v>4</v>
      </c>
      <c r="E4635">
        <v>-1.47</v>
      </c>
      <c r="F4635">
        <v>0.11</v>
      </c>
      <c r="G4635">
        <v>-0.42</v>
      </c>
      <c r="H4635">
        <v>1.1000000000000001</v>
      </c>
      <c r="I4635">
        <v>0.68</v>
      </c>
      <c r="J4635">
        <f>F4635-H4635</f>
        <v>-0.9900000000000001</v>
      </c>
      <c r="K4635" s="2">
        <f t="shared" si="40"/>
        <v>-1.1000000000000001</v>
      </c>
      <c r="L4635" s="2"/>
      <c r="M4635" s="2"/>
      <c r="N4635" s="2"/>
      <c r="O4635" s="2"/>
      <c r="P4635" s="2"/>
      <c r="Q4635" s="2"/>
    </row>
    <row r="4636" spans="1:17">
      <c r="A4636">
        <v>1587</v>
      </c>
      <c r="B4636" t="s">
        <v>9252</v>
      </c>
      <c r="C4636" t="s">
        <v>9253</v>
      </c>
      <c r="D4636" s="2">
        <v>4</v>
      </c>
      <c r="E4636">
        <v>-1.25</v>
      </c>
      <c r="F4636">
        <v>0.38</v>
      </c>
      <c r="G4636">
        <v>-0.64</v>
      </c>
      <c r="H4636">
        <v>1.37</v>
      </c>
      <c r="I4636">
        <v>0.15</v>
      </c>
      <c r="J4636">
        <f>F4636-H4636</f>
        <v>-0.9900000000000001</v>
      </c>
      <c r="K4636" s="2">
        <f t="shared" si="40"/>
        <v>-0.79</v>
      </c>
      <c r="L4636" s="2"/>
      <c r="M4636" s="2"/>
      <c r="N4636" s="2"/>
      <c r="O4636" s="2"/>
      <c r="P4636" s="2"/>
      <c r="Q4636" s="2"/>
    </row>
    <row r="4637" spans="1:17">
      <c r="A4637">
        <v>584</v>
      </c>
      <c r="B4637" t="s">
        <v>9254</v>
      </c>
      <c r="C4637" t="s">
        <v>9255</v>
      </c>
      <c r="D4637" s="2">
        <v>1</v>
      </c>
      <c r="E4637">
        <v>-0.9</v>
      </c>
      <c r="F4637">
        <v>0.47</v>
      </c>
      <c r="G4637">
        <v>-0.89</v>
      </c>
      <c r="H4637">
        <v>1.47</v>
      </c>
      <c r="I4637">
        <v>-0.16</v>
      </c>
      <c r="J4637">
        <f>F4637-H4637</f>
        <v>-1</v>
      </c>
      <c r="K4637" s="2">
        <f t="shared" si="40"/>
        <v>-0.73</v>
      </c>
      <c r="L4637" s="2"/>
      <c r="M4637" s="2"/>
      <c r="N4637" s="2"/>
      <c r="O4637" s="2"/>
      <c r="P4637" s="2"/>
      <c r="Q4637" s="2"/>
    </row>
    <row r="4638" spans="1:17">
      <c r="A4638">
        <v>1813</v>
      </c>
      <c r="B4638" t="s">
        <v>9256</v>
      </c>
      <c r="C4638" t="s">
        <v>9257</v>
      </c>
      <c r="D4638" s="2">
        <v>5</v>
      </c>
      <c r="E4638">
        <v>-1.21</v>
      </c>
      <c r="F4638">
        <v>-0.01</v>
      </c>
      <c r="G4638">
        <v>-0.75</v>
      </c>
      <c r="H4638">
        <v>0.99</v>
      </c>
      <c r="I4638">
        <v>0.99</v>
      </c>
      <c r="J4638">
        <f>F4638-H4638</f>
        <v>-1</v>
      </c>
      <c r="K4638" s="2">
        <f t="shared" si="40"/>
        <v>-1.74</v>
      </c>
      <c r="L4638" s="2"/>
      <c r="M4638" s="2"/>
      <c r="N4638" s="2"/>
      <c r="O4638" s="2"/>
      <c r="P4638" s="2"/>
      <c r="Q4638" s="2"/>
    </row>
    <row r="4639" spans="1:17">
      <c r="A4639">
        <v>1834</v>
      </c>
      <c r="B4639" t="s">
        <v>9258</v>
      </c>
      <c r="C4639" t="s">
        <v>9259</v>
      </c>
      <c r="D4639" s="2">
        <v>5</v>
      </c>
      <c r="E4639">
        <v>-1.01</v>
      </c>
      <c r="F4639">
        <v>-0.44</v>
      </c>
      <c r="G4639">
        <v>-0.57999999999999996</v>
      </c>
      <c r="H4639">
        <v>0.56000000000000005</v>
      </c>
      <c r="I4639">
        <v>1.46</v>
      </c>
      <c r="J4639">
        <f>F4639-H4639</f>
        <v>-1</v>
      </c>
      <c r="K4639" s="2">
        <f t="shared" si="40"/>
        <v>-2.04</v>
      </c>
      <c r="L4639" s="2"/>
      <c r="M4639" s="2"/>
      <c r="N4639" s="2"/>
      <c r="O4639" s="2"/>
      <c r="P4639" s="2"/>
      <c r="Q4639" s="2"/>
    </row>
    <row r="4640" spans="1:17">
      <c r="A4640">
        <v>1895</v>
      </c>
      <c r="B4640" t="s">
        <v>9260</v>
      </c>
      <c r="C4640" t="s">
        <v>9261</v>
      </c>
      <c r="D4640" s="2">
        <v>5</v>
      </c>
      <c r="E4640">
        <v>-1.1299999999999999</v>
      </c>
      <c r="F4640">
        <v>-0.64</v>
      </c>
      <c r="G4640">
        <v>-0.06</v>
      </c>
      <c r="H4640">
        <v>0.36</v>
      </c>
      <c r="I4640">
        <v>1.47</v>
      </c>
      <c r="J4640">
        <f>F4640-H4640</f>
        <v>-1</v>
      </c>
      <c r="K4640" s="2">
        <f t="shared" si="40"/>
        <v>-1.53</v>
      </c>
      <c r="L4640" s="2"/>
      <c r="M4640" s="2"/>
      <c r="N4640" s="2"/>
      <c r="O4640" s="2"/>
      <c r="P4640" s="2"/>
      <c r="Q4640" s="2"/>
    </row>
    <row r="4641" spans="1:17">
      <c r="A4641">
        <v>2015</v>
      </c>
      <c r="B4641" t="s">
        <v>9262</v>
      </c>
      <c r="C4641" t="s">
        <v>9263</v>
      </c>
      <c r="D4641" s="2">
        <v>6</v>
      </c>
      <c r="E4641">
        <v>-0.7</v>
      </c>
      <c r="F4641">
        <v>-0.68</v>
      </c>
      <c r="G4641">
        <v>-0.56000000000000005</v>
      </c>
      <c r="H4641">
        <v>0.32</v>
      </c>
      <c r="I4641">
        <v>1.62</v>
      </c>
      <c r="J4641">
        <f>F4641-H4641</f>
        <v>-1</v>
      </c>
      <c r="K4641" s="2">
        <f t="shared" si="40"/>
        <v>-2.1800000000000002</v>
      </c>
      <c r="L4641" s="2"/>
      <c r="M4641" s="2"/>
      <c r="N4641" s="2"/>
      <c r="O4641" s="2"/>
      <c r="P4641" s="2"/>
      <c r="Q4641" s="2"/>
    </row>
    <row r="4642" spans="1:17">
      <c r="A4642">
        <v>2359</v>
      </c>
      <c r="B4642" t="s">
        <v>9264</v>
      </c>
      <c r="C4642" t="s">
        <v>9265</v>
      </c>
      <c r="D4642" s="2">
        <v>7</v>
      </c>
      <c r="E4642">
        <v>-0.96</v>
      </c>
      <c r="F4642">
        <v>0.5</v>
      </c>
      <c r="G4642">
        <v>-0.64</v>
      </c>
      <c r="H4642">
        <v>1.5</v>
      </c>
      <c r="I4642">
        <v>-0.4</v>
      </c>
      <c r="J4642">
        <f>F4642-H4642</f>
        <v>-1</v>
      </c>
      <c r="K4642" s="2">
        <f t="shared" si="40"/>
        <v>-0.24</v>
      </c>
      <c r="L4642" s="2"/>
      <c r="M4642" s="2"/>
      <c r="N4642" s="2"/>
      <c r="O4642" s="2"/>
      <c r="P4642" s="2"/>
      <c r="Q4642" s="2"/>
    </row>
    <row r="4643" spans="1:17">
      <c r="A4643">
        <v>2420</v>
      </c>
      <c r="B4643" t="s">
        <v>9266</v>
      </c>
      <c r="C4643" t="s">
        <v>9267</v>
      </c>
      <c r="D4643" s="2">
        <v>7</v>
      </c>
      <c r="E4643">
        <v>-1.43</v>
      </c>
      <c r="F4643">
        <v>0.33</v>
      </c>
      <c r="G4643">
        <v>0.03</v>
      </c>
      <c r="H4643">
        <v>1.33</v>
      </c>
      <c r="I4643">
        <v>-0.27</v>
      </c>
      <c r="J4643">
        <f>F4643-H4643</f>
        <v>-1</v>
      </c>
      <c r="K4643" s="2">
        <f t="shared" si="40"/>
        <v>0.30000000000000004</v>
      </c>
      <c r="L4643" s="2"/>
      <c r="M4643" s="2"/>
      <c r="N4643" s="2"/>
      <c r="O4643" s="2"/>
      <c r="P4643" s="2"/>
      <c r="Q4643" s="2"/>
    </row>
    <row r="4644" spans="1:17">
      <c r="A4644">
        <v>3401</v>
      </c>
      <c r="B4644" t="s">
        <v>9268</v>
      </c>
      <c r="C4644" t="s">
        <v>9269</v>
      </c>
      <c r="D4644" s="2">
        <v>17</v>
      </c>
      <c r="E4644">
        <v>0.64</v>
      </c>
      <c r="F4644">
        <v>-1.48</v>
      </c>
      <c r="G4644">
        <v>0.27</v>
      </c>
      <c r="H4644">
        <v>-0.48</v>
      </c>
      <c r="I4644">
        <v>1.04</v>
      </c>
      <c r="J4644">
        <f>F4644-H4644</f>
        <v>-1</v>
      </c>
      <c r="K4644" s="2">
        <f t="shared" si="40"/>
        <v>-0.77</v>
      </c>
      <c r="L4644" s="2"/>
      <c r="M4644" s="2"/>
      <c r="N4644" s="2"/>
      <c r="O4644" s="2"/>
      <c r="P4644" s="2"/>
      <c r="Q4644" s="2"/>
    </row>
    <row r="4645" spans="1:17">
      <c r="A4645">
        <v>3409</v>
      </c>
      <c r="B4645" t="s">
        <v>9270</v>
      </c>
      <c r="C4645" t="s">
        <v>9271</v>
      </c>
      <c r="D4645" s="2">
        <v>17</v>
      </c>
      <c r="E4645">
        <v>0.86</v>
      </c>
      <c r="F4645">
        <v>-1.49</v>
      </c>
      <c r="G4645">
        <v>0.28999999999999998</v>
      </c>
      <c r="H4645">
        <v>-0.49</v>
      </c>
      <c r="I4645">
        <v>0.84</v>
      </c>
      <c r="J4645">
        <f>F4645-H4645</f>
        <v>-1</v>
      </c>
      <c r="K4645" s="2">
        <f t="shared" si="40"/>
        <v>-0.55000000000000004</v>
      </c>
      <c r="L4645" s="2"/>
      <c r="M4645" s="2"/>
      <c r="N4645" s="2"/>
      <c r="O4645" s="2"/>
      <c r="P4645" s="2"/>
      <c r="Q4645" s="2"/>
    </row>
    <row r="4646" spans="1:17">
      <c r="A4646">
        <v>3447</v>
      </c>
      <c r="B4646" t="s">
        <v>9272</v>
      </c>
      <c r="C4646" t="s">
        <v>9273</v>
      </c>
      <c r="D4646" s="2">
        <v>17</v>
      </c>
      <c r="E4646">
        <v>0.28000000000000003</v>
      </c>
      <c r="F4646">
        <v>-1.49</v>
      </c>
      <c r="G4646">
        <v>0.91</v>
      </c>
      <c r="H4646">
        <v>-0.49</v>
      </c>
      <c r="I4646">
        <v>0.78</v>
      </c>
      <c r="J4646">
        <f>F4646-H4646</f>
        <v>-1</v>
      </c>
      <c r="K4646" s="2">
        <f t="shared" si="40"/>
        <v>0.13</v>
      </c>
      <c r="L4646" s="2"/>
      <c r="M4646" s="2"/>
      <c r="N4646" s="2"/>
      <c r="O4646" s="2"/>
      <c r="P4646" s="2"/>
      <c r="Q4646" s="2"/>
    </row>
    <row r="4647" spans="1:17">
      <c r="A4647">
        <v>1581</v>
      </c>
      <c r="B4647" t="s">
        <v>9274</v>
      </c>
      <c r="C4647" t="s">
        <v>9275</v>
      </c>
      <c r="D4647" s="2">
        <v>4</v>
      </c>
      <c r="E4647">
        <v>-1.01</v>
      </c>
      <c r="F4647">
        <v>0.37</v>
      </c>
      <c r="G4647">
        <v>-0.95</v>
      </c>
      <c r="H4647">
        <v>1.38</v>
      </c>
      <c r="I4647">
        <v>0.22</v>
      </c>
      <c r="J4647">
        <f>F4647-H4647</f>
        <v>-1.0099999999999998</v>
      </c>
      <c r="K4647" s="2">
        <f t="shared" si="40"/>
        <v>-1.17</v>
      </c>
      <c r="L4647" s="2"/>
      <c r="M4647" s="2"/>
      <c r="N4647" s="2"/>
      <c r="O4647" s="2"/>
      <c r="P4647" s="2"/>
      <c r="Q4647" s="2"/>
    </row>
    <row r="4648" spans="1:17">
      <c r="A4648">
        <v>1884</v>
      </c>
      <c r="B4648" t="s">
        <v>9276</v>
      </c>
      <c r="C4648" t="s">
        <v>9277</v>
      </c>
      <c r="D4648" s="2">
        <v>5</v>
      </c>
      <c r="E4648">
        <v>-1.0900000000000001</v>
      </c>
      <c r="F4648">
        <v>-0.5</v>
      </c>
      <c r="G4648">
        <v>-0.38</v>
      </c>
      <c r="H4648">
        <v>0.51</v>
      </c>
      <c r="I4648">
        <v>1.47</v>
      </c>
      <c r="J4648">
        <f>F4648-H4648</f>
        <v>-1.01</v>
      </c>
      <c r="K4648" s="2">
        <f t="shared" si="40"/>
        <v>-1.85</v>
      </c>
      <c r="L4648" s="2"/>
      <c r="M4648" s="2"/>
      <c r="N4648" s="2"/>
      <c r="O4648" s="2"/>
      <c r="P4648" s="2"/>
      <c r="Q4648" s="2"/>
    </row>
    <row r="4649" spans="1:17">
      <c r="A4649">
        <v>2009</v>
      </c>
      <c r="B4649" t="s">
        <v>9278</v>
      </c>
      <c r="C4649" t="s">
        <v>9279</v>
      </c>
      <c r="D4649" s="2">
        <v>6</v>
      </c>
      <c r="E4649">
        <v>-0.97</v>
      </c>
      <c r="F4649">
        <v>-0.63</v>
      </c>
      <c r="G4649">
        <v>-0.32</v>
      </c>
      <c r="H4649">
        <v>0.38</v>
      </c>
      <c r="I4649">
        <v>1.55</v>
      </c>
      <c r="J4649">
        <f>F4649-H4649</f>
        <v>-1.01</v>
      </c>
      <c r="K4649" s="2">
        <f t="shared" si="40"/>
        <v>-1.87</v>
      </c>
      <c r="L4649" s="2"/>
      <c r="M4649" s="2"/>
      <c r="N4649" s="2"/>
      <c r="O4649" s="2"/>
      <c r="P4649" s="2"/>
      <c r="Q4649" s="2"/>
    </row>
    <row r="4650" spans="1:17">
      <c r="A4650">
        <v>2681</v>
      </c>
      <c r="B4650" t="s">
        <v>9280</v>
      </c>
      <c r="C4650" t="s">
        <v>9281</v>
      </c>
      <c r="D4650" s="2">
        <v>11</v>
      </c>
      <c r="E4650">
        <v>0.14000000000000001</v>
      </c>
      <c r="F4650">
        <v>-1.43</v>
      </c>
      <c r="G4650">
        <v>1.23</v>
      </c>
      <c r="H4650">
        <v>-0.42</v>
      </c>
      <c r="I4650">
        <v>0.49</v>
      </c>
      <c r="J4650">
        <f>F4650-H4650</f>
        <v>-1.01</v>
      </c>
      <c r="K4650" s="2">
        <f t="shared" si="40"/>
        <v>0.74</v>
      </c>
      <c r="L4650" s="2"/>
      <c r="M4650" s="2"/>
      <c r="N4650" s="2"/>
      <c r="O4650" s="2"/>
      <c r="P4650" s="2"/>
      <c r="Q4650" s="2"/>
    </row>
    <row r="4651" spans="1:17">
      <c r="A4651">
        <v>3759</v>
      </c>
      <c r="B4651" t="s">
        <v>9282</v>
      </c>
      <c r="C4651" t="s">
        <v>9283</v>
      </c>
      <c r="D4651" s="2">
        <v>20</v>
      </c>
      <c r="E4651">
        <v>0.88</v>
      </c>
      <c r="F4651">
        <v>-1.51</v>
      </c>
      <c r="G4651">
        <v>0.73</v>
      </c>
      <c r="H4651">
        <v>-0.5</v>
      </c>
      <c r="I4651">
        <v>0.39</v>
      </c>
      <c r="J4651">
        <f>F4651-H4651</f>
        <v>-1.01</v>
      </c>
      <c r="K4651" s="2">
        <f t="shared" si="40"/>
        <v>0.33999999999999997</v>
      </c>
      <c r="L4651" s="2"/>
      <c r="M4651" s="2"/>
      <c r="N4651" s="2"/>
      <c r="O4651" s="2"/>
      <c r="P4651" s="2"/>
      <c r="Q4651" s="2"/>
    </row>
    <row r="4652" spans="1:17">
      <c r="A4652">
        <v>3964</v>
      </c>
      <c r="B4652" t="s">
        <v>9284</v>
      </c>
      <c r="C4652" t="s">
        <v>9285</v>
      </c>
      <c r="D4652" s="2">
        <v>20</v>
      </c>
      <c r="E4652">
        <v>1.42</v>
      </c>
      <c r="F4652">
        <v>-1.02</v>
      </c>
      <c r="G4652">
        <v>0.47</v>
      </c>
      <c r="H4652">
        <v>-0.01</v>
      </c>
      <c r="I4652">
        <v>-0.85</v>
      </c>
      <c r="J4652">
        <f>F4652-H4652</f>
        <v>-1.01</v>
      </c>
      <c r="K4652" s="2">
        <f t="shared" si="40"/>
        <v>1.3199999999999998</v>
      </c>
      <c r="L4652" s="2"/>
      <c r="M4652" s="2"/>
      <c r="N4652" s="2"/>
      <c r="O4652" s="2"/>
      <c r="P4652" s="2"/>
      <c r="Q4652" s="2"/>
    </row>
    <row r="4653" spans="1:17">
      <c r="A4653">
        <v>4758</v>
      </c>
      <c r="B4653" t="s">
        <v>9286</v>
      </c>
      <c r="C4653" t="s">
        <v>9287</v>
      </c>
      <c r="D4653" s="2">
        <v>22</v>
      </c>
      <c r="E4653">
        <v>1.45</v>
      </c>
      <c r="F4653">
        <v>-1.33</v>
      </c>
      <c r="G4653">
        <v>0.15</v>
      </c>
      <c r="H4653">
        <v>-0.32</v>
      </c>
      <c r="I4653">
        <v>0.04</v>
      </c>
      <c r="J4653">
        <f>F4653-H4653</f>
        <v>-1.01</v>
      </c>
      <c r="K4653" s="2">
        <f t="shared" si="40"/>
        <v>0.10999999999999999</v>
      </c>
      <c r="L4653" s="2"/>
      <c r="M4653" s="2"/>
      <c r="N4653" s="2"/>
      <c r="O4653" s="2"/>
      <c r="P4653" s="2"/>
      <c r="Q4653" s="2"/>
    </row>
    <row r="4654" spans="1:17">
      <c r="A4654">
        <v>4984</v>
      </c>
      <c r="B4654" t="s">
        <v>9288</v>
      </c>
      <c r="C4654" t="s">
        <v>9289</v>
      </c>
      <c r="D4654" s="2">
        <v>22</v>
      </c>
      <c r="E4654">
        <v>1.37</v>
      </c>
      <c r="F4654">
        <v>-1.29</v>
      </c>
      <c r="G4654">
        <v>0.53</v>
      </c>
      <c r="H4654">
        <v>-0.28000000000000003</v>
      </c>
      <c r="I4654">
        <v>-0.34</v>
      </c>
      <c r="J4654">
        <f>F4654-H4654</f>
        <v>-1.01</v>
      </c>
      <c r="K4654" s="2">
        <f t="shared" si="40"/>
        <v>0.87000000000000011</v>
      </c>
      <c r="L4654" s="2"/>
      <c r="M4654" s="2"/>
      <c r="N4654" s="2"/>
      <c r="O4654" s="2"/>
      <c r="P4654" s="2"/>
      <c r="Q4654" s="2"/>
    </row>
    <row r="4655" spans="1:17">
      <c r="A4655">
        <v>1295</v>
      </c>
      <c r="B4655" t="s">
        <v>9290</v>
      </c>
      <c r="C4655" t="s">
        <v>9291</v>
      </c>
      <c r="D4655" s="2">
        <v>3</v>
      </c>
      <c r="E4655">
        <v>-1.26</v>
      </c>
      <c r="F4655">
        <v>-0.1</v>
      </c>
      <c r="G4655">
        <v>-0.63</v>
      </c>
      <c r="H4655">
        <v>0.92</v>
      </c>
      <c r="I4655">
        <v>1.08</v>
      </c>
      <c r="J4655">
        <f>F4655-H4655</f>
        <v>-1.02</v>
      </c>
      <c r="K4655" s="2">
        <f t="shared" si="40"/>
        <v>-1.71</v>
      </c>
      <c r="L4655" s="2"/>
      <c r="M4655" s="2"/>
      <c r="N4655" s="2"/>
      <c r="O4655" s="2"/>
      <c r="P4655" s="2"/>
      <c r="Q4655" s="2"/>
    </row>
    <row r="4656" spans="1:17">
      <c r="A4656">
        <v>1552</v>
      </c>
      <c r="B4656" t="s">
        <v>9292</v>
      </c>
      <c r="C4656" t="s">
        <v>9293</v>
      </c>
      <c r="D4656" s="2">
        <v>4</v>
      </c>
      <c r="E4656">
        <v>-1.39</v>
      </c>
      <c r="F4656">
        <v>0.2</v>
      </c>
      <c r="G4656">
        <v>-0.54</v>
      </c>
      <c r="H4656">
        <v>1.22</v>
      </c>
      <c r="I4656">
        <v>0.5</v>
      </c>
      <c r="J4656">
        <f>F4656-H4656</f>
        <v>-1.02</v>
      </c>
      <c r="K4656" s="2">
        <f t="shared" si="40"/>
        <v>-1.04</v>
      </c>
      <c r="L4656" s="2"/>
      <c r="M4656" s="2"/>
      <c r="N4656" s="2"/>
      <c r="O4656" s="2"/>
      <c r="P4656" s="2"/>
      <c r="Q4656" s="2"/>
    </row>
    <row r="4657" spans="1:17">
      <c r="A4657">
        <v>1835</v>
      </c>
      <c r="B4657" t="s">
        <v>9294</v>
      </c>
      <c r="C4657" t="s">
        <v>9295</v>
      </c>
      <c r="D4657" s="2">
        <v>5</v>
      </c>
      <c r="E4657">
        <v>-0.98</v>
      </c>
      <c r="F4657">
        <v>-0.46</v>
      </c>
      <c r="G4657">
        <v>-0.57999999999999996</v>
      </c>
      <c r="H4657">
        <v>0.56000000000000005</v>
      </c>
      <c r="I4657">
        <v>1.47</v>
      </c>
      <c r="J4657">
        <f>F4657-H4657</f>
        <v>-1.02</v>
      </c>
      <c r="K4657" s="2">
        <f t="shared" si="40"/>
        <v>-2.0499999999999998</v>
      </c>
      <c r="L4657" s="2"/>
      <c r="M4657" s="2"/>
      <c r="N4657" s="2"/>
      <c r="O4657" s="2"/>
      <c r="P4657" s="2"/>
      <c r="Q4657" s="2"/>
    </row>
    <row r="4658" spans="1:17">
      <c r="A4658">
        <v>1885</v>
      </c>
      <c r="B4658" t="s">
        <v>9296</v>
      </c>
      <c r="C4658" t="s">
        <v>9297</v>
      </c>
      <c r="D4658" s="2">
        <v>5</v>
      </c>
      <c r="E4658">
        <v>-1.19</v>
      </c>
      <c r="F4658">
        <v>-0.51</v>
      </c>
      <c r="G4658">
        <v>-0.23</v>
      </c>
      <c r="H4658">
        <v>0.51</v>
      </c>
      <c r="I4658">
        <v>1.42</v>
      </c>
      <c r="J4658">
        <f>F4658-H4658</f>
        <v>-1.02</v>
      </c>
      <c r="K4658" s="2">
        <f t="shared" si="40"/>
        <v>-1.65</v>
      </c>
      <c r="L4658" s="2"/>
      <c r="M4658" s="2"/>
      <c r="N4658" s="2"/>
      <c r="O4658" s="2"/>
      <c r="P4658" s="2"/>
      <c r="Q4658" s="2"/>
    </row>
    <row r="4659" spans="1:17">
      <c r="A4659">
        <v>1896</v>
      </c>
      <c r="B4659" t="s">
        <v>9298</v>
      </c>
      <c r="C4659" t="s">
        <v>9299</v>
      </c>
      <c r="D4659" s="2">
        <v>5</v>
      </c>
      <c r="E4659">
        <v>-1.1499999999999999</v>
      </c>
      <c r="F4659">
        <v>-0.67</v>
      </c>
      <c r="G4659">
        <v>0.02</v>
      </c>
      <c r="H4659">
        <v>0.35</v>
      </c>
      <c r="I4659">
        <v>1.45</v>
      </c>
      <c r="J4659">
        <f>F4659-H4659</f>
        <v>-1.02</v>
      </c>
      <c r="K4659" s="2">
        <f t="shared" si="40"/>
        <v>-1.43</v>
      </c>
      <c r="L4659" s="2"/>
      <c r="M4659" s="2"/>
      <c r="N4659" s="2"/>
      <c r="O4659" s="2"/>
      <c r="P4659" s="2"/>
      <c r="Q4659" s="2"/>
    </row>
    <row r="4660" spans="1:17">
      <c r="A4660">
        <v>2024</v>
      </c>
      <c r="B4660" t="s">
        <v>9300</v>
      </c>
      <c r="C4660" t="s">
        <v>9301</v>
      </c>
      <c r="D4660" s="2">
        <v>6</v>
      </c>
      <c r="E4660">
        <v>-0.72</v>
      </c>
      <c r="F4660">
        <v>-0.5</v>
      </c>
      <c r="G4660">
        <v>-0.81</v>
      </c>
      <c r="H4660">
        <v>0.52</v>
      </c>
      <c r="I4660">
        <v>1.52</v>
      </c>
      <c r="J4660">
        <f>F4660-H4660</f>
        <v>-1.02</v>
      </c>
      <c r="K4660" s="2">
        <f t="shared" si="40"/>
        <v>-2.33</v>
      </c>
      <c r="L4660" s="2"/>
      <c r="M4660" s="2"/>
      <c r="N4660" s="2"/>
      <c r="O4660" s="2"/>
      <c r="P4660" s="2"/>
      <c r="Q4660" s="2"/>
    </row>
    <row r="4661" spans="1:17">
      <c r="A4661">
        <v>2032</v>
      </c>
      <c r="B4661" t="s">
        <v>9302</v>
      </c>
      <c r="C4661" t="s">
        <v>9303</v>
      </c>
      <c r="D4661" s="2">
        <v>6</v>
      </c>
      <c r="E4661">
        <v>-0.22</v>
      </c>
      <c r="F4661">
        <v>-1.05</v>
      </c>
      <c r="G4661">
        <v>-0.35</v>
      </c>
      <c r="H4661">
        <v>-0.03</v>
      </c>
      <c r="I4661">
        <v>1.65</v>
      </c>
      <c r="J4661">
        <f>F4661-H4661</f>
        <v>-1.02</v>
      </c>
      <c r="K4661" s="2">
        <f t="shared" si="40"/>
        <v>-2</v>
      </c>
      <c r="L4661" s="2"/>
      <c r="M4661" s="2"/>
      <c r="N4661" s="2"/>
      <c r="O4661" s="2"/>
      <c r="P4661" s="2"/>
      <c r="Q4661" s="2"/>
    </row>
    <row r="4662" spans="1:17">
      <c r="A4662">
        <v>2193</v>
      </c>
      <c r="B4662" t="s">
        <v>9304</v>
      </c>
      <c r="C4662" t="s">
        <v>9305</v>
      </c>
      <c r="D4662" s="2">
        <v>6</v>
      </c>
      <c r="E4662">
        <v>-1.1100000000000001</v>
      </c>
      <c r="F4662">
        <v>-0.82</v>
      </c>
      <c r="G4662">
        <v>0.33</v>
      </c>
      <c r="H4662">
        <v>0.2</v>
      </c>
      <c r="I4662">
        <v>1.4</v>
      </c>
      <c r="J4662">
        <f>F4662-H4662</f>
        <v>-1.02</v>
      </c>
      <c r="K4662" s="2">
        <f t="shared" si="40"/>
        <v>-1.0699999999999998</v>
      </c>
      <c r="L4662" s="2"/>
      <c r="M4662" s="2"/>
      <c r="N4662" s="2"/>
      <c r="O4662" s="2"/>
      <c r="P4662" s="2"/>
      <c r="Q4662" s="2"/>
    </row>
    <row r="4663" spans="1:17">
      <c r="A4663">
        <v>2284</v>
      </c>
      <c r="B4663" t="s">
        <v>9306</v>
      </c>
      <c r="C4663" t="s">
        <v>9307</v>
      </c>
      <c r="D4663" s="2">
        <v>6</v>
      </c>
      <c r="E4663">
        <v>-1.1299999999999999</v>
      </c>
      <c r="F4663">
        <v>-0.9</v>
      </c>
      <c r="G4663">
        <v>0.79</v>
      </c>
      <c r="H4663">
        <v>0.12</v>
      </c>
      <c r="I4663">
        <v>1.1299999999999999</v>
      </c>
      <c r="J4663">
        <f>F4663-H4663</f>
        <v>-1.02</v>
      </c>
      <c r="K4663" s="2">
        <f t="shared" si="40"/>
        <v>-0.33999999999999986</v>
      </c>
      <c r="L4663" s="2"/>
      <c r="M4663" s="2"/>
      <c r="N4663" s="2"/>
      <c r="O4663" s="2"/>
      <c r="P4663" s="2"/>
      <c r="Q4663" s="2"/>
    </row>
    <row r="4664" spans="1:17">
      <c r="A4664">
        <v>3746</v>
      </c>
      <c r="B4664" t="s">
        <v>9308</v>
      </c>
      <c r="C4664" t="s">
        <v>9309</v>
      </c>
      <c r="D4664" s="2">
        <v>20</v>
      </c>
      <c r="E4664">
        <v>0.99</v>
      </c>
      <c r="F4664">
        <v>-1.43</v>
      </c>
      <c r="G4664">
        <v>0.9</v>
      </c>
      <c r="H4664">
        <v>-0.41</v>
      </c>
      <c r="I4664">
        <v>-0.05</v>
      </c>
      <c r="J4664">
        <f>F4664-H4664</f>
        <v>-1.02</v>
      </c>
      <c r="K4664" s="2">
        <f t="shared" si="40"/>
        <v>0.95000000000000007</v>
      </c>
      <c r="L4664" s="2"/>
      <c r="M4664" s="2"/>
      <c r="N4664" s="2"/>
      <c r="O4664" s="2"/>
      <c r="P4664" s="2"/>
      <c r="Q4664" s="2"/>
    </row>
    <row r="4665" spans="1:17">
      <c r="A4665">
        <v>3773</v>
      </c>
      <c r="B4665" t="s">
        <v>9310</v>
      </c>
      <c r="C4665" t="s">
        <v>9311</v>
      </c>
      <c r="D4665" s="2">
        <v>20</v>
      </c>
      <c r="E4665">
        <v>1.04</v>
      </c>
      <c r="F4665">
        <v>-1.27</v>
      </c>
      <c r="G4665">
        <v>1</v>
      </c>
      <c r="H4665">
        <v>-0.25</v>
      </c>
      <c r="I4665">
        <v>-0.52</v>
      </c>
      <c r="J4665">
        <f>F4665-H4665</f>
        <v>-1.02</v>
      </c>
      <c r="K4665" s="2">
        <f t="shared" si="40"/>
        <v>1.52</v>
      </c>
      <c r="L4665" s="2"/>
      <c r="M4665" s="2"/>
      <c r="N4665" s="2"/>
      <c r="O4665" s="2"/>
      <c r="P4665" s="2"/>
      <c r="Q4665" s="2"/>
    </row>
    <row r="4666" spans="1:17">
      <c r="A4666">
        <v>3781</v>
      </c>
      <c r="B4666" t="s">
        <v>9312</v>
      </c>
      <c r="C4666" t="s">
        <v>9313</v>
      </c>
      <c r="D4666" s="2">
        <v>20</v>
      </c>
      <c r="E4666">
        <v>1.1399999999999999</v>
      </c>
      <c r="F4666">
        <v>-1.45</v>
      </c>
      <c r="G4666">
        <v>0.61</v>
      </c>
      <c r="H4666">
        <v>-0.43</v>
      </c>
      <c r="I4666">
        <v>0.13</v>
      </c>
      <c r="J4666">
        <f>F4666-H4666</f>
        <v>-1.02</v>
      </c>
      <c r="K4666" s="2">
        <f t="shared" si="40"/>
        <v>0.48</v>
      </c>
      <c r="L4666" s="2"/>
      <c r="M4666" s="2"/>
      <c r="N4666" s="2"/>
      <c r="O4666" s="2"/>
      <c r="P4666" s="2"/>
      <c r="Q4666" s="2"/>
    </row>
    <row r="4667" spans="1:17">
      <c r="A4667">
        <v>4909</v>
      </c>
      <c r="B4667" t="s">
        <v>9314</v>
      </c>
      <c r="C4667" t="s">
        <v>9315</v>
      </c>
      <c r="D4667" s="2">
        <v>22</v>
      </c>
      <c r="E4667">
        <v>1.59</v>
      </c>
      <c r="F4667">
        <v>-1.1200000000000001</v>
      </c>
      <c r="G4667">
        <v>0.08</v>
      </c>
      <c r="H4667">
        <v>-0.1</v>
      </c>
      <c r="I4667">
        <v>-0.44</v>
      </c>
      <c r="J4667">
        <f>F4667-H4667</f>
        <v>-1.02</v>
      </c>
      <c r="K4667" s="2">
        <f t="shared" si="40"/>
        <v>0.52</v>
      </c>
      <c r="L4667" s="2"/>
      <c r="M4667" s="2"/>
      <c r="N4667" s="2"/>
      <c r="O4667" s="2"/>
      <c r="P4667" s="2"/>
      <c r="Q4667" s="2"/>
    </row>
    <row r="4668" spans="1:17">
      <c r="A4668">
        <v>4913</v>
      </c>
      <c r="B4668" t="s">
        <v>9316</v>
      </c>
      <c r="C4668" t="s">
        <v>9317</v>
      </c>
      <c r="D4668" s="2">
        <v>22</v>
      </c>
      <c r="E4668">
        <v>1.47</v>
      </c>
      <c r="F4668">
        <v>-1.25</v>
      </c>
      <c r="G4668">
        <v>0.33</v>
      </c>
      <c r="H4668">
        <v>-0.23</v>
      </c>
      <c r="I4668">
        <v>-0.32</v>
      </c>
      <c r="J4668">
        <f>F4668-H4668</f>
        <v>-1.02</v>
      </c>
      <c r="K4668" s="2">
        <f t="shared" si="40"/>
        <v>0.65</v>
      </c>
      <c r="L4668" s="2"/>
      <c r="M4668" s="2"/>
      <c r="N4668" s="2"/>
      <c r="O4668" s="2"/>
      <c r="P4668" s="2"/>
      <c r="Q4668" s="2"/>
    </row>
    <row r="4669" spans="1:17">
      <c r="A4669">
        <v>4983</v>
      </c>
      <c r="B4669" t="s">
        <v>9318</v>
      </c>
      <c r="C4669" t="s">
        <v>9319</v>
      </c>
      <c r="D4669" s="2">
        <v>22</v>
      </c>
      <c r="E4669">
        <v>1.33</v>
      </c>
      <c r="F4669">
        <v>-1.3</v>
      </c>
      <c r="G4669">
        <v>0.59</v>
      </c>
      <c r="H4669">
        <v>-0.28000000000000003</v>
      </c>
      <c r="I4669">
        <v>-0.33</v>
      </c>
      <c r="J4669">
        <f>F4669-H4669</f>
        <v>-1.02</v>
      </c>
      <c r="K4669" s="2">
        <f t="shared" si="40"/>
        <v>0.91999999999999993</v>
      </c>
      <c r="L4669" s="2"/>
      <c r="M4669" s="2"/>
      <c r="N4669" s="2"/>
      <c r="O4669" s="2"/>
      <c r="P4669" s="2"/>
      <c r="Q4669" s="2"/>
    </row>
    <row r="4670" spans="1:17">
      <c r="A4670">
        <v>1586</v>
      </c>
      <c r="B4670" t="s">
        <v>9320</v>
      </c>
      <c r="C4670" t="s">
        <v>9321</v>
      </c>
      <c r="D4670" s="2">
        <v>4</v>
      </c>
      <c r="E4670">
        <v>-1.1499999999999999</v>
      </c>
      <c r="F4670">
        <v>0.39</v>
      </c>
      <c r="G4670">
        <v>-0.7</v>
      </c>
      <c r="H4670">
        <v>1.42</v>
      </c>
      <c r="I4670">
        <v>0.04</v>
      </c>
      <c r="J4670">
        <f>F4670-H4670</f>
        <v>-1.0299999999999998</v>
      </c>
      <c r="K4670" s="2">
        <f t="shared" si="40"/>
        <v>-0.74</v>
      </c>
      <c r="L4670" s="2"/>
      <c r="M4670" s="2"/>
      <c r="N4670" s="2"/>
      <c r="O4670" s="2"/>
      <c r="P4670" s="2"/>
      <c r="Q4670" s="2"/>
    </row>
    <row r="4671" spans="1:17">
      <c r="A4671">
        <v>2141</v>
      </c>
      <c r="B4671" t="s">
        <v>9322</v>
      </c>
      <c r="C4671" t="s">
        <v>9323</v>
      </c>
      <c r="D4671" s="2">
        <v>6</v>
      </c>
      <c r="E4671">
        <v>-0.5</v>
      </c>
      <c r="F4671">
        <v>-1.1399999999999999</v>
      </c>
      <c r="G4671">
        <v>0.2</v>
      </c>
      <c r="H4671">
        <v>-0.11</v>
      </c>
      <c r="I4671">
        <v>1.55</v>
      </c>
      <c r="J4671">
        <f>F4671-H4671</f>
        <v>-1.0299999999999998</v>
      </c>
      <c r="K4671" s="2">
        <f t="shared" si="40"/>
        <v>-1.35</v>
      </c>
      <c r="L4671" s="2"/>
      <c r="M4671" s="2"/>
      <c r="N4671" s="2"/>
      <c r="O4671" s="2"/>
      <c r="P4671" s="2"/>
      <c r="Q4671" s="2"/>
    </row>
    <row r="4672" spans="1:17">
      <c r="A4672">
        <v>2422</v>
      </c>
      <c r="B4672" t="s">
        <v>9324</v>
      </c>
      <c r="C4672" t="s">
        <v>9325</v>
      </c>
      <c r="D4672" s="2">
        <v>7</v>
      </c>
      <c r="E4672">
        <v>-1.35</v>
      </c>
      <c r="F4672">
        <v>0.37</v>
      </c>
      <c r="G4672">
        <v>-0.22</v>
      </c>
      <c r="H4672">
        <v>1.4</v>
      </c>
      <c r="I4672">
        <v>-0.21</v>
      </c>
      <c r="J4672">
        <f>F4672-H4672</f>
        <v>-1.0299999999999998</v>
      </c>
      <c r="K4672" s="2">
        <f t="shared" si="40"/>
        <v>-1.0000000000000009E-2</v>
      </c>
      <c r="L4672" s="2"/>
      <c r="M4672" s="2"/>
      <c r="N4672" s="2"/>
      <c r="O4672" s="2"/>
      <c r="P4672" s="2"/>
      <c r="Q4672" s="2"/>
    </row>
    <row r="4673" spans="1:17">
      <c r="A4673">
        <v>3780</v>
      </c>
      <c r="B4673" t="s">
        <v>9326</v>
      </c>
      <c r="C4673" t="s">
        <v>9327</v>
      </c>
      <c r="D4673" s="2">
        <v>20</v>
      </c>
      <c r="E4673">
        <v>1.32</v>
      </c>
      <c r="F4673">
        <v>-1.4</v>
      </c>
      <c r="G4673">
        <v>0.39</v>
      </c>
      <c r="H4673">
        <v>-0.37</v>
      </c>
      <c r="I4673">
        <v>0.06</v>
      </c>
      <c r="J4673">
        <f>F4673-H4673</f>
        <v>-1.0299999999999998</v>
      </c>
      <c r="K4673" s="2">
        <f t="shared" si="40"/>
        <v>0.33</v>
      </c>
      <c r="L4673" s="2"/>
      <c r="M4673" s="2"/>
      <c r="N4673" s="2"/>
      <c r="O4673" s="2"/>
      <c r="P4673" s="2"/>
      <c r="Q4673" s="2"/>
    </row>
    <row r="4674" spans="1:17">
      <c r="A4674">
        <v>4761</v>
      </c>
      <c r="B4674" t="s">
        <v>9328</v>
      </c>
      <c r="C4674" t="s">
        <v>9329</v>
      </c>
      <c r="D4674" s="2">
        <v>22</v>
      </c>
      <c r="E4674">
        <v>1.38</v>
      </c>
      <c r="F4674">
        <v>-1.38</v>
      </c>
      <c r="G4674">
        <v>0.28000000000000003</v>
      </c>
      <c r="H4674">
        <v>-0.35</v>
      </c>
      <c r="I4674">
        <v>7.0000000000000007E-2</v>
      </c>
      <c r="J4674">
        <f>F4674-H4674</f>
        <v>-1.0299999999999998</v>
      </c>
      <c r="K4674" s="2">
        <f t="shared" si="40"/>
        <v>0.21000000000000002</v>
      </c>
      <c r="L4674" s="2"/>
      <c r="M4674" s="2"/>
      <c r="N4674" s="2"/>
      <c r="O4674" s="2"/>
      <c r="P4674" s="2"/>
      <c r="Q4674" s="2"/>
    </row>
    <row r="4675" spans="1:17">
      <c r="A4675">
        <v>1272</v>
      </c>
      <c r="B4675" t="s">
        <v>9330</v>
      </c>
      <c r="C4675" t="s">
        <v>9331</v>
      </c>
      <c r="D4675" s="2">
        <v>3</v>
      </c>
      <c r="E4675">
        <v>-1.19</v>
      </c>
      <c r="F4675">
        <v>-0.16</v>
      </c>
      <c r="G4675">
        <v>-0.68</v>
      </c>
      <c r="H4675">
        <v>0.87</v>
      </c>
      <c r="I4675">
        <v>1.1599999999999999</v>
      </c>
      <c r="J4675">
        <f>F4675-H4675</f>
        <v>-1.03</v>
      </c>
      <c r="K4675" s="2">
        <f t="shared" si="40"/>
        <v>-1.8399999999999999</v>
      </c>
      <c r="L4675" s="2"/>
      <c r="M4675" s="2"/>
      <c r="N4675" s="2"/>
      <c r="O4675" s="2"/>
      <c r="P4675" s="2"/>
      <c r="Q4675" s="2"/>
    </row>
    <row r="4676" spans="1:17">
      <c r="A4676">
        <v>1836</v>
      </c>
      <c r="B4676" t="s">
        <v>9332</v>
      </c>
      <c r="C4676" t="s">
        <v>9333</v>
      </c>
      <c r="D4676" s="2">
        <v>5</v>
      </c>
      <c r="E4676">
        <v>-1.03</v>
      </c>
      <c r="F4676">
        <v>-0.46</v>
      </c>
      <c r="G4676">
        <v>-0.53</v>
      </c>
      <c r="H4676">
        <v>0.56999999999999995</v>
      </c>
      <c r="I4676">
        <v>1.45</v>
      </c>
      <c r="J4676">
        <f>F4676-H4676</f>
        <v>-1.03</v>
      </c>
      <c r="K4676" s="2">
        <f t="shared" si="40"/>
        <v>-1.98</v>
      </c>
      <c r="L4676" s="2"/>
      <c r="M4676" s="2"/>
      <c r="N4676" s="2"/>
      <c r="O4676" s="2"/>
      <c r="P4676" s="2"/>
      <c r="Q4676" s="2"/>
    </row>
    <row r="4677" spans="1:17">
      <c r="A4677">
        <v>2749</v>
      </c>
      <c r="B4677" t="s">
        <v>9334</v>
      </c>
      <c r="C4677" t="s">
        <v>9335</v>
      </c>
      <c r="D4677" s="2">
        <v>14</v>
      </c>
      <c r="E4677">
        <v>1.55</v>
      </c>
      <c r="F4677">
        <v>-0.75</v>
      </c>
      <c r="G4677">
        <v>-0.98</v>
      </c>
      <c r="H4677">
        <v>0.28000000000000003</v>
      </c>
      <c r="I4677">
        <v>-0.09</v>
      </c>
      <c r="J4677">
        <f>F4677-H4677</f>
        <v>-1.03</v>
      </c>
      <c r="K4677" s="2">
        <f t="shared" si="40"/>
        <v>-0.89</v>
      </c>
      <c r="L4677" s="2"/>
      <c r="M4677" s="2"/>
      <c r="N4677" s="2"/>
      <c r="O4677" s="2"/>
      <c r="P4677" s="2"/>
      <c r="Q4677" s="2"/>
    </row>
    <row r="4678" spans="1:17">
      <c r="A4678">
        <v>3303</v>
      </c>
      <c r="B4678" t="s">
        <v>9336</v>
      </c>
      <c r="C4678" t="s">
        <v>9337</v>
      </c>
      <c r="D4678" s="2">
        <v>17</v>
      </c>
      <c r="E4678">
        <v>0.51</v>
      </c>
      <c r="F4678">
        <v>-1.31</v>
      </c>
      <c r="G4678">
        <v>-0.28999999999999998</v>
      </c>
      <c r="H4678">
        <v>-0.28000000000000003</v>
      </c>
      <c r="I4678">
        <v>1.37</v>
      </c>
      <c r="J4678">
        <f>F4678-H4678</f>
        <v>-1.03</v>
      </c>
      <c r="K4678" s="2">
        <f t="shared" si="40"/>
        <v>-1.6600000000000001</v>
      </c>
      <c r="L4678" s="2"/>
      <c r="M4678" s="2"/>
      <c r="N4678" s="2"/>
      <c r="O4678" s="2"/>
      <c r="P4678" s="2"/>
      <c r="Q4678" s="2"/>
    </row>
    <row r="4679" spans="1:17">
      <c r="A4679">
        <v>3326</v>
      </c>
      <c r="B4679" t="s">
        <v>9338</v>
      </c>
      <c r="C4679" t="s">
        <v>9339</v>
      </c>
      <c r="D4679" s="2">
        <v>17</v>
      </c>
      <c r="E4679">
        <v>0.47</v>
      </c>
      <c r="F4679">
        <v>-1.51</v>
      </c>
      <c r="G4679">
        <v>1.01</v>
      </c>
      <c r="H4679">
        <v>-0.48</v>
      </c>
      <c r="I4679">
        <v>0.51</v>
      </c>
      <c r="J4679">
        <f>F4679-H4679</f>
        <v>-1.03</v>
      </c>
      <c r="K4679" s="2">
        <f t="shared" si="40"/>
        <v>0.5</v>
      </c>
      <c r="L4679" s="2"/>
      <c r="M4679" s="2"/>
      <c r="N4679" s="2"/>
      <c r="O4679" s="2"/>
      <c r="P4679" s="2"/>
      <c r="Q4679" s="2"/>
    </row>
    <row r="4680" spans="1:17">
      <c r="A4680">
        <v>3775</v>
      </c>
      <c r="B4680" t="s">
        <v>9340</v>
      </c>
      <c r="C4680" t="s">
        <v>9341</v>
      </c>
      <c r="D4680" s="2">
        <v>20</v>
      </c>
      <c r="E4680">
        <v>1.28</v>
      </c>
      <c r="F4680">
        <v>-1.24</v>
      </c>
      <c r="G4680">
        <v>0.7</v>
      </c>
      <c r="H4680">
        <v>-0.21</v>
      </c>
      <c r="I4680">
        <v>-0.53</v>
      </c>
      <c r="J4680">
        <f>F4680-H4680</f>
        <v>-1.03</v>
      </c>
      <c r="K4680" s="2">
        <f t="shared" si="40"/>
        <v>1.23</v>
      </c>
      <c r="L4680" s="2"/>
      <c r="M4680" s="2"/>
      <c r="N4680" s="2"/>
      <c r="O4680" s="2"/>
      <c r="P4680" s="2"/>
      <c r="Q4680" s="2"/>
    </row>
    <row r="4681" spans="1:17">
      <c r="A4681">
        <v>4916</v>
      </c>
      <c r="B4681" t="s">
        <v>9342</v>
      </c>
      <c r="C4681" t="s">
        <v>9343</v>
      </c>
      <c r="D4681" s="2">
        <v>22</v>
      </c>
      <c r="E4681">
        <v>1.51</v>
      </c>
      <c r="F4681">
        <v>-1.21</v>
      </c>
      <c r="G4681">
        <v>0.28000000000000003</v>
      </c>
      <c r="H4681">
        <v>-0.18</v>
      </c>
      <c r="I4681">
        <v>-0.4</v>
      </c>
      <c r="J4681">
        <f>F4681-H4681</f>
        <v>-1.03</v>
      </c>
      <c r="K4681" s="2">
        <f t="shared" si="40"/>
        <v>0.68</v>
      </c>
      <c r="L4681" s="2"/>
      <c r="M4681" s="2"/>
      <c r="N4681" s="2"/>
      <c r="O4681" s="2"/>
      <c r="P4681" s="2"/>
      <c r="Q4681" s="2"/>
    </row>
    <row r="4682" spans="1:17">
      <c r="A4682">
        <v>4760</v>
      </c>
      <c r="B4682" t="s">
        <v>9344</v>
      </c>
      <c r="C4682" t="s">
        <v>9345</v>
      </c>
      <c r="D4682" s="2">
        <v>22</v>
      </c>
      <c r="E4682">
        <v>1.39</v>
      </c>
      <c r="F4682">
        <v>-1.38</v>
      </c>
      <c r="G4682">
        <v>0.21</v>
      </c>
      <c r="H4682">
        <v>-0.34</v>
      </c>
      <c r="I4682">
        <v>0.12</v>
      </c>
      <c r="J4682">
        <f>F4682-H4682</f>
        <v>-1.0399999999999998</v>
      </c>
      <c r="K4682" s="2">
        <f t="shared" si="40"/>
        <v>0.09</v>
      </c>
      <c r="L4682" s="2"/>
      <c r="M4682" s="2"/>
      <c r="N4682" s="2"/>
      <c r="O4682" s="2"/>
      <c r="P4682" s="2"/>
      <c r="Q4682" s="2"/>
    </row>
    <row r="4683" spans="1:17">
      <c r="A4683">
        <v>1703</v>
      </c>
      <c r="B4683" t="s">
        <v>9346</v>
      </c>
      <c r="C4683" t="s">
        <v>9347</v>
      </c>
      <c r="D4683" s="2">
        <v>4</v>
      </c>
      <c r="E4683">
        <v>-1.46</v>
      </c>
      <c r="F4683">
        <v>-0.12</v>
      </c>
      <c r="G4683">
        <v>-0.3</v>
      </c>
      <c r="H4683">
        <v>0.92</v>
      </c>
      <c r="I4683">
        <v>0.96</v>
      </c>
      <c r="J4683">
        <f>F4683-H4683</f>
        <v>-1.04</v>
      </c>
      <c r="K4683" s="2">
        <f t="shared" si="40"/>
        <v>-1.26</v>
      </c>
      <c r="L4683" s="2"/>
      <c r="M4683" s="2"/>
      <c r="N4683" s="2"/>
      <c r="O4683" s="2"/>
      <c r="P4683" s="2"/>
      <c r="Q4683" s="2"/>
    </row>
    <row r="4684" spans="1:17">
      <c r="A4684">
        <v>2005</v>
      </c>
      <c r="B4684" t="s">
        <v>9348</v>
      </c>
      <c r="C4684" t="s">
        <v>9349</v>
      </c>
      <c r="D4684" s="2">
        <v>6</v>
      </c>
      <c r="E4684">
        <v>-0.78</v>
      </c>
      <c r="F4684">
        <v>-0.87</v>
      </c>
      <c r="G4684">
        <v>-0.13</v>
      </c>
      <c r="H4684">
        <v>0.17</v>
      </c>
      <c r="I4684">
        <v>1.61</v>
      </c>
      <c r="J4684">
        <f>F4684-H4684</f>
        <v>-1.04</v>
      </c>
      <c r="K4684" s="2">
        <f t="shared" si="40"/>
        <v>-1.7400000000000002</v>
      </c>
      <c r="L4684" s="2"/>
      <c r="M4684" s="2"/>
      <c r="N4684" s="2"/>
      <c r="O4684" s="2"/>
      <c r="P4684" s="2"/>
      <c r="Q4684" s="2"/>
    </row>
    <row r="4685" spans="1:17">
      <c r="A4685">
        <v>2007</v>
      </c>
      <c r="B4685" t="s">
        <v>9350</v>
      </c>
      <c r="C4685" t="s">
        <v>9351</v>
      </c>
      <c r="D4685" s="2">
        <v>6</v>
      </c>
      <c r="E4685">
        <v>-0.91</v>
      </c>
      <c r="F4685">
        <v>-0.74</v>
      </c>
      <c r="G4685">
        <v>-0.23</v>
      </c>
      <c r="H4685">
        <v>0.3</v>
      </c>
      <c r="I4685">
        <v>1.57</v>
      </c>
      <c r="J4685">
        <f>F4685-H4685</f>
        <v>-1.04</v>
      </c>
      <c r="K4685" s="2">
        <f t="shared" ref="K4685:K4748" si="41">G4685-I4685</f>
        <v>-1.8</v>
      </c>
      <c r="L4685" s="2"/>
      <c r="M4685" s="2"/>
      <c r="N4685" s="2"/>
      <c r="O4685" s="2"/>
      <c r="P4685" s="2"/>
      <c r="Q4685" s="2"/>
    </row>
    <row r="4686" spans="1:17">
      <c r="A4686">
        <v>2433</v>
      </c>
      <c r="B4686" t="s">
        <v>9352</v>
      </c>
      <c r="C4686" t="s">
        <v>9353</v>
      </c>
      <c r="D4686" s="2">
        <v>8</v>
      </c>
      <c r="E4686">
        <v>-0.13</v>
      </c>
      <c r="F4686">
        <v>0.28999999999999998</v>
      </c>
      <c r="G4686">
        <v>-0.04</v>
      </c>
      <c r="H4686">
        <v>1.33</v>
      </c>
      <c r="I4686">
        <v>-1.46</v>
      </c>
      <c r="J4686">
        <f>F4686-H4686</f>
        <v>-1.04</v>
      </c>
      <c r="K4686" s="2">
        <f t="shared" si="41"/>
        <v>1.42</v>
      </c>
      <c r="L4686" s="2"/>
      <c r="M4686" s="2"/>
      <c r="N4686" s="2"/>
      <c r="O4686" s="2"/>
      <c r="P4686" s="2"/>
      <c r="Q4686" s="2"/>
    </row>
    <row r="4687" spans="1:17">
      <c r="A4687">
        <v>2973</v>
      </c>
      <c r="B4687" t="s">
        <v>9354</v>
      </c>
      <c r="C4687" t="s">
        <v>9355</v>
      </c>
      <c r="D4687" s="2">
        <v>16</v>
      </c>
      <c r="E4687">
        <v>1.39</v>
      </c>
      <c r="F4687">
        <v>-0.36</v>
      </c>
      <c r="G4687">
        <v>-0.83</v>
      </c>
      <c r="H4687">
        <v>0.68</v>
      </c>
      <c r="I4687">
        <v>-0.88</v>
      </c>
      <c r="J4687">
        <f>F4687-H4687</f>
        <v>-1.04</v>
      </c>
      <c r="K4687" s="2">
        <f t="shared" si="41"/>
        <v>5.0000000000000044E-2</v>
      </c>
      <c r="L4687" s="2"/>
      <c r="M4687" s="2"/>
      <c r="N4687" s="2"/>
      <c r="O4687" s="2"/>
      <c r="P4687" s="2"/>
      <c r="Q4687" s="2"/>
    </row>
    <row r="4688" spans="1:17">
      <c r="A4688">
        <v>3443</v>
      </c>
      <c r="B4688" t="s">
        <v>9356</v>
      </c>
      <c r="C4688" t="s">
        <v>9357</v>
      </c>
      <c r="D4688" s="2">
        <v>17</v>
      </c>
      <c r="E4688">
        <v>-0.09</v>
      </c>
      <c r="F4688">
        <v>-1.43</v>
      </c>
      <c r="G4688">
        <v>0.93</v>
      </c>
      <c r="H4688">
        <v>-0.39</v>
      </c>
      <c r="I4688">
        <v>0.97</v>
      </c>
      <c r="J4688">
        <f>F4688-H4688</f>
        <v>-1.04</v>
      </c>
      <c r="K4688" s="2">
        <f t="shared" si="41"/>
        <v>-3.9999999999999925E-2</v>
      </c>
      <c r="L4688" s="2"/>
      <c r="M4688" s="2"/>
      <c r="N4688" s="2"/>
      <c r="O4688" s="2"/>
      <c r="P4688" s="2"/>
      <c r="Q4688" s="2"/>
    </row>
    <row r="4689" spans="1:17">
      <c r="A4689">
        <v>4746</v>
      </c>
      <c r="B4689" t="s">
        <v>9358</v>
      </c>
      <c r="C4689" t="s">
        <v>9359</v>
      </c>
      <c r="D4689" s="2">
        <v>22</v>
      </c>
      <c r="E4689">
        <v>1.05</v>
      </c>
      <c r="F4689">
        <v>-1.4</v>
      </c>
      <c r="G4689">
        <v>-0.18</v>
      </c>
      <c r="H4689">
        <v>-0.36</v>
      </c>
      <c r="I4689">
        <v>0.88</v>
      </c>
      <c r="J4689">
        <f>F4689-H4689</f>
        <v>-1.04</v>
      </c>
      <c r="K4689" s="2">
        <f t="shared" si="41"/>
        <v>-1.06</v>
      </c>
      <c r="L4689" s="2"/>
      <c r="M4689" s="2"/>
      <c r="N4689" s="2"/>
      <c r="O4689" s="2"/>
      <c r="P4689" s="2"/>
      <c r="Q4689" s="2"/>
    </row>
    <row r="4690" spans="1:17">
      <c r="A4690">
        <v>4907</v>
      </c>
      <c r="B4690" t="s">
        <v>9360</v>
      </c>
      <c r="C4690" t="s">
        <v>9361</v>
      </c>
      <c r="D4690" s="2">
        <v>22</v>
      </c>
      <c r="E4690">
        <v>1.55</v>
      </c>
      <c r="F4690">
        <v>-1.23</v>
      </c>
      <c r="G4690">
        <v>0.08</v>
      </c>
      <c r="H4690">
        <v>-0.19</v>
      </c>
      <c r="I4690">
        <v>-0.21</v>
      </c>
      <c r="J4690">
        <f>F4690-H4690</f>
        <v>-1.04</v>
      </c>
      <c r="K4690" s="2">
        <f t="shared" si="41"/>
        <v>0.28999999999999998</v>
      </c>
      <c r="L4690" s="2"/>
      <c r="M4690" s="2"/>
      <c r="N4690" s="2"/>
      <c r="O4690" s="2"/>
      <c r="P4690" s="2"/>
      <c r="Q4690" s="2"/>
    </row>
    <row r="4691" spans="1:17">
      <c r="A4691">
        <v>1578</v>
      </c>
      <c r="B4691" t="s">
        <v>9362</v>
      </c>
      <c r="C4691" t="s">
        <v>9363</v>
      </c>
      <c r="D4691" s="2">
        <v>4</v>
      </c>
      <c r="E4691">
        <v>-1.1499999999999999</v>
      </c>
      <c r="F4691">
        <v>0.33</v>
      </c>
      <c r="G4691">
        <v>-0.78</v>
      </c>
      <c r="H4691">
        <v>1.38</v>
      </c>
      <c r="I4691">
        <v>0.22</v>
      </c>
      <c r="J4691">
        <f>F4691-H4691</f>
        <v>-1.0499999999999998</v>
      </c>
      <c r="K4691" s="2">
        <f t="shared" si="41"/>
        <v>-1</v>
      </c>
      <c r="L4691" s="2"/>
      <c r="M4691" s="2"/>
      <c r="N4691" s="2"/>
      <c r="O4691" s="2"/>
      <c r="P4691" s="2"/>
      <c r="Q4691" s="2"/>
    </row>
    <row r="4692" spans="1:17">
      <c r="A4692">
        <v>1584</v>
      </c>
      <c r="B4692" t="s">
        <v>9364</v>
      </c>
      <c r="C4692" t="s">
        <v>9365</v>
      </c>
      <c r="D4692" s="2">
        <v>4</v>
      </c>
      <c r="E4692">
        <v>-1.08</v>
      </c>
      <c r="F4692">
        <v>0.36</v>
      </c>
      <c r="G4692">
        <v>-0.83</v>
      </c>
      <c r="H4692">
        <v>1.41</v>
      </c>
      <c r="I4692">
        <v>0.13</v>
      </c>
      <c r="J4692">
        <f>F4692-H4692</f>
        <v>-1.0499999999999998</v>
      </c>
      <c r="K4692" s="2">
        <f t="shared" si="41"/>
        <v>-0.96</v>
      </c>
      <c r="L4692" s="2"/>
      <c r="M4692" s="2"/>
      <c r="N4692" s="2"/>
      <c r="O4692" s="2"/>
      <c r="P4692" s="2"/>
      <c r="Q4692" s="2"/>
    </row>
    <row r="4693" spans="1:17">
      <c r="A4693">
        <v>1854</v>
      </c>
      <c r="B4693" t="s">
        <v>9366</v>
      </c>
      <c r="C4693" t="s">
        <v>9367</v>
      </c>
      <c r="D4693" s="2">
        <v>5</v>
      </c>
      <c r="E4693">
        <v>-0.91</v>
      </c>
      <c r="F4693">
        <v>-0.48</v>
      </c>
      <c r="G4693">
        <v>-0.66</v>
      </c>
      <c r="H4693">
        <v>0.56999999999999995</v>
      </c>
      <c r="I4693">
        <v>1.48</v>
      </c>
      <c r="J4693">
        <f>F4693-H4693</f>
        <v>-1.0499999999999998</v>
      </c>
      <c r="K4693" s="2">
        <f t="shared" si="41"/>
        <v>-2.14</v>
      </c>
      <c r="L4693" s="2"/>
      <c r="M4693" s="2"/>
      <c r="N4693" s="2"/>
      <c r="O4693" s="2"/>
      <c r="P4693" s="2"/>
      <c r="Q4693" s="2"/>
    </row>
    <row r="4694" spans="1:17">
      <c r="A4694">
        <v>3476</v>
      </c>
      <c r="B4694" t="s">
        <v>9368</v>
      </c>
      <c r="C4694" t="s">
        <v>9369</v>
      </c>
      <c r="D4694" s="2">
        <v>17</v>
      </c>
      <c r="E4694">
        <v>0.57999999999999996</v>
      </c>
      <c r="F4694">
        <v>-1.45</v>
      </c>
      <c r="G4694">
        <v>1.18</v>
      </c>
      <c r="H4694">
        <v>-0.4</v>
      </c>
      <c r="I4694">
        <v>0.1</v>
      </c>
      <c r="J4694">
        <f>F4694-H4694</f>
        <v>-1.0499999999999998</v>
      </c>
      <c r="K4694" s="2">
        <f t="shared" si="41"/>
        <v>1.0799999999999998</v>
      </c>
      <c r="L4694" s="2"/>
      <c r="M4694" s="2"/>
      <c r="N4694" s="2"/>
      <c r="O4694" s="2"/>
      <c r="P4694" s="2"/>
      <c r="Q4694" s="2"/>
    </row>
    <row r="4695" spans="1:17">
      <c r="A4695">
        <v>3779</v>
      </c>
      <c r="B4695" t="s">
        <v>9370</v>
      </c>
      <c r="C4695" t="s">
        <v>9371</v>
      </c>
      <c r="D4695" s="2">
        <v>20</v>
      </c>
      <c r="E4695">
        <v>1.26</v>
      </c>
      <c r="F4695">
        <v>-1.43</v>
      </c>
      <c r="G4695">
        <v>0.49</v>
      </c>
      <c r="H4695">
        <v>-0.38</v>
      </c>
      <c r="I4695">
        <v>0.06</v>
      </c>
      <c r="J4695">
        <f>F4695-H4695</f>
        <v>-1.0499999999999998</v>
      </c>
      <c r="K4695" s="2">
        <f t="shared" si="41"/>
        <v>0.43</v>
      </c>
      <c r="L4695" s="2"/>
      <c r="M4695" s="2"/>
      <c r="N4695" s="2"/>
      <c r="O4695" s="2"/>
      <c r="P4695" s="2"/>
      <c r="Q4695" s="2"/>
    </row>
    <row r="4696" spans="1:17">
      <c r="A4696">
        <v>1702</v>
      </c>
      <c r="B4696" t="s">
        <v>9372</v>
      </c>
      <c r="C4696" t="s">
        <v>9373</v>
      </c>
      <c r="D4696" s="2">
        <v>4</v>
      </c>
      <c r="E4696">
        <v>-1.41</v>
      </c>
      <c r="F4696">
        <v>-0.13</v>
      </c>
      <c r="G4696">
        <v>-0.38</v>
      </c>
      <c r="H4696">
        <v>0.92</v>
      </c>
      <c r="I4696">
        <v>1</v>
      </c>
      <c r="J4696">
        <f>F4696-H4696</f>
        <v>-1.05</v>
      </c>
      <c r="K4696" s="2">
        <f t="shared" si="41"/>
        <v>-1.38</v>
      </c>
      <c r="L4696" s="2"/>
      <c r="M4696" s="2"/>
      <c r="N4696" s="2"/>
      <c r="O4696" s="2"/>
      <c r="P4696" s="2"/>
      <c r="Q4696" s="2"/>
    </row>
    <row r="4697" spans="1:17">
      <c r="A4697">
        <v>1831</v>
      </c>
      <c r="B4697" t="s">
        <v>9374</v>
      </c>
      <c r="C4697" t="s">
        <v>9375</v>
      </c>
      <c r="D4697" s="2">
        <v>5</v>
      </c>
      <c r="E4697">
        <v>-1.22</v>
      </c>
      <c r="F4697">
        <v>-0.37</v>
      </c>
      <c r="G4697">
        <v>-0.41</v>
      </c>
      <c r="H4697">
        <v>0.68</v>
      </c>
      <c r="I4697">
        <v>1.32</v>
      </c>
      <c r="J4697">
        <f>F4697-H4697</f>
        <v>-1.05</v>
      </c>
      <c r="K4697" s="2">
        <f t="shared" si="41"/>
        <v>-1.73</v>
      </c>
      <c r="L4697" s="2"/>
      <c r="M4697" s="2"/>
      <c r="N4697" s="2"/>
      <c r="O4697" s="2"/>
      <c r="P4697" s="2"/>
      <c r="Q4697" s="2"/>
    </row>
    <row r="4698" spans="1:17">
      <c r="A4698">
        <v>1840</v>
      </c>
      <c r="B4698" t="s">
        <v>9376</v>
      </c>
      <c r="C4698" t="s">
        <v>9377</v>
      </c>
      <c r="D4698" s="2">
        <v>5</v>
      </c>
      <c r="E4698">
        <v>-1</v>
      </c>
      <c r="F4698">
        <v>-0.39</v>
      </c>
      <c r="G4698">
        <v>-0.66</v>
      </c>
      <c r="H4698">
        <v>0.66</v>
      </c>
      <c r="I4698">
        <v>1.4</v>
      </c>
      <c r="J4698">
        <f>F4698-H4698</f>
        <v>-1.05</v>
      </c>
      <c r="K4698" s="2">
        <f t="shared" si="41"/>
        <v>-2.06</v>
      </c>
      <c r="L4698" s="2"/>
      <c r="M4698" s="2"/>
      <c r="N4698" s="2"/>
      <c r="O4698" s="2"/>
      <c r="P4698" s="2"/>
      <c r="Q4698" s="2"/>
    </row>
    <row r="4699" spans="1:17">
      <c r="A4699">
        <v>1892</v>
      </c>
      <c r="B4699" t="s">
        <v>9378</v>
      </c>
      <c r="C4699" t="s">
        <v>9379</v>
      </c>
      <c r="D4699" s="2">
        <v>5</v>
      </c>
      <c r="E4699">
        <v>-1.23</v>
      </c>
      <c r="F4699">
        <v>-0.6</v>
      </c>
      <c r="G4699">
        <v>-0.02</v>
      </c>
      <c r="H4699">
        <v>0.45</v>
      </c>
      <c r="I4699">
        <v>1.39</v>
      </c>
      <c r="J4699">
        <f>F4699-H4699</f>
        <v>-1.05</v>
      </c>
      <c r="K4699" s="2">
        <f t="shared" si="41"/>
        <v>-1.41</v>
      </c>
      <c r="L4699" s="2"/>
      <c r="M4699" s="2"/>
      <c r="N4699" s="2"/>
      <c r="O4699" s="2"/>
      <c r="P4699" s="2"/>
      <c r="Q4699" s="2"/>
    </row>
    <row r="4700" spans="1:17">
      <c r="A4700">
        <v>2025</v>
      </c>
      <c r="B4700" t="s">
        <v>9380</v>
      </c>
      <c r="C4700" t="s">
        <v>9381</v>
      </c>
      <c r="D4700" s="2">
        <v>6</v>
      </c>
      <c r="E4700">
        <v>-0.59</v>
      </c>
      <c r="F4700">
        <v>-0.6</v>
      </c>
      <c r="G4700">
        <v>-0.81</v>
      </c>
      <c r="H4700">
        <v>0.45</v>
      </c>
      <c r="I4700">
        <v>1.56</v>
      </c>
      <c r="J4700">
        <f>F4700-H4700</f>
        <v>-1.05</v>
      </c>
      <c r="K4700" s="2">
        <f t="shared" si="41"/>
        <v>-2.37</v>
      </c>
      <c r="L4700" s="2"/>
      <c r="M4700" s="2"/>
      <c r="N4700" s="2"/>
      <c r="O4700" s="2"/>
      <c r="P4700" s="2"/>
      <c r="Q4700" s="2"/>
    </row>
    <row r="4701" spans="1:17">
      <c r="A4701">
        <v>2434</v>
      </c>
      <c r="B4701" t="s">
        <v>9382</v>
      </c>
      <c r="C4701" t="s">
        <v>9383</v>
      </c>
      <c r="D4701" s="2">
        <v>8</v>
      </c>
      <c r="E4701">
        <v>0.18</v>
      </c>
      <c r="F4701">
        <v>0.28999999999999998</v>
      </c>
      <c r="G4701">
        <v>-0.43</v>
      </c>
      <c r="H4701">
        <v>1.34</v>
      </c>
      <c r="I4701">
        <v>-1.38</v>
      </c>
      <c r="J4701">
        <f>F4701-H4701</f>
        <v>-1.05</v>
      </c>
      <c r="K4701" s="2">
        <f t="shared" si="41"/>
        <v>0.95</v>
      </c>
      <c r="L4701" s="2"/>
      <c r="M4701" s="2"/>
      <c r="N4701" s="2"/>
      <c r="O4701" s="2"/>
      <c r="P4701" s="2"/>
      <c r="Q4701" s="2"/>
    </row>
    <row r="4702" spans="1:17">
      <c r="A4702">
        <v>2751</v>
      </c>
      <c r="B4702" t="s">
        <v>9384</v>
      </c>
      <c r="C4702" t="s">
        <v>9385</v>
      </c>
      <c r="D4702" s="2">
        <v>14</v>
      </c>
      <c r="E4702">
        <v>1.62</v>
      </c>
      <c r="F4702">
        <v>-0.9</v>
      </c>
      <c r="G4702">
        <v>-0.73</v>
      </c>
      <c r="H4702">
        <v>0.15</v>
      </c>
      <c r="I4702">
        <v>-0.14000000000000001</v>
      </c>
      <c r="J4702">
        <f>F4702-H4702</f>
        <v>-1.05</v>
      </c>
      <c r="K4702" s="2">
        <f t="shared" si="41"/>
        <v>-0.59</v>
      </c>
      <c r="L4702" s="2"/>
      <c r="M4702" s="2"/>
      <c r="N4702" s="2"/>
      <c r="O4702" s="2"/>
      <c r="P4702" s="2"/>
      <c r="Q4702" s="2"/>
    </row>
    <row r="4703" spans="1:17">
      <c r="A4703">
        <v>3450</v>
      </c>
      <c r="B4703" t="s">
        <v>9386</v>
      </c>
      <c r="C4703" t="s">
        <v>9387</v>
      </c>
      <c r="D4703" s="2">
        <v>17</v>
      </c>
      <c r="E4703">
        <v>0.17</v>
      </c>
      <c r="F4703">
        <v>-1.49</v>
      </c>
      <c r="G4703">
        <v>0.94</v>
      </c>
      <c r="H4703">
        <v>-0.44</v>
      </c>
      <c r="I4703">
        <v>0.82</v>
      </c>
      <c r="J4703">
        <f>F4703-H4703</f>
        <v>-1.05</v>
      </c>
      <c r="K4703" s="2">
        <f t="shared" si="41"/>
        <v>0.12</v>
      </c>
      <c r="L4703" s="2"/>
      <c r="M4703" s="2"/>
      <c r="N4703" s="2"/>
      <c r="O4703" s="2"/>
      <c r="P4703" s="2"/>
      <c r="Q4703" s="2"/>
    </row>
    <row r="4704" spans="1:17">
      <c r="A4704">
        <v>4726</v>
      </c>
      <c r="B4704" t="s">
        <v>9388</v>
      </c>
      <c r="C4704" t="s">
        <v>9389</v>
      </c>
      <c r="D4704" s="2">
        <v>22</v>
      </c>
      <c r="E4704">
        <v>1.28</v>
      </c>
      <c r="F4704">
        <v>-1.37</v>
      </c>
      <c r="G4704">
        <v>-0.18</v>
      </c>
      <c r="H4704">
        <v>-0.32</v>
      </c>
      <c r="I4704">
        <v>0.6</v>
      </c>
      <c r="J4704">
        <f>F4704-H4704</f>
        <v>-1.05</v>
      </c>
      <c r="K4704" s="2">
        <f t="shared" si="41"/>
        <v>-0.78</v>
      </c>
      <c r="L4704" s="2"/>
      <c r="M4704" s="2"/>
      <c r="N4704" s="2"/>
      <c r="O4704" s="2"/>
      <c r="P4704" s="2"/>
      <c r="Q4704" s="2"/>
    </row>
    <row r="4705" spans="1:17">
      <c r="A4705">
        <v>2293</v>
      </c>
      <c r="B4705" t="s">
        <v>9390</v>
      </c>
      <c r="C4705" t="s">
        <v>9391</v>
      </c>
      <c r="D4705" s="2">
        <v>6</v>
      </c>
      <c r="E4705">
        <v>-0.72</v>
      </c>
      <c r="F4705">
        <v>-1.1599999999999999</v>
      </c>
      <c r="G4705">
        <v>0.69</v>
      </c>
      <c r="H4705">
        <v>-0.1</v>
      </c>
      <c r="I4705">
        <v>1.29</v>
      </c>
      <c r="J4705">
        <f>F4705-H4705</f>
        <v>-1.0599999999999998</v>
      </c>
      <c r="K4705" s="2">
        <f t="shared" si="41"/>
        <v>-0.60000000000000009</v>
      </c>
      <c r="L4705" s="2"/>
      <c r="M4705" s="2"/>
      <c r="N4705" s="2"/>
      <c r="O4705" s="2"/>
      <c r="P4705" s="2"/>
      <c r="Q4705" s="2"/>
    </row>
    <row r="4706" spans="1:17">
      <c r="A4706">
        <v>1687</v>
      </c>
      <c r="B4706" t="s">
        <v>9392</v>
      </c>
      <c r="C4706" t="s">
        <v>9393</v>
      </c>
      <c r="D4706" s="2">
        <v>4</v>
      </c>
      <c r="E4706">
        <v>-1.6</v>
      </c>
      <c r="F4706">
        <v>-0.32</v>
      </c>
      <c r="G4706">
        <v>0.37</v>
      </c>
      <c r="H4706">
        <v>0.74</v>
      </c>
      <c r="I4706">
        <v>0.81</v>
      </c>
      <c r="J4706">
        <f>F4706-H4706</f>
        <v>-1.06</v>
      </c>
      <c r="K4706" s="2">
        <f t="shared" si="41"/>
        <v>-0.44000000000000006</v>
      </c>
      <c r="L4706" s="2"/>
      <c r="M4706" s="2"/>
      <c r="N4706" s="2"/>
      <c r="O4706" s="2"/>
      <c r="P4706" s="2"/>
      <c r="Q4706" s="2"/>
    </row>
    <row r="4707" spans="1:17">
      <c r="A4707">
        <v>2294</v>
      </c>
      <c r="B4707" t="s">
        <v>9394</v>
      </c>
      <c r="C4707" t="s">
        <v>9395</v>
      </c>
      <c r="D4707" s="2">
        <v>6</v>
      </c>
      <c r="E4707">
        <v>-0.65</v>
      </c>
      <c r="F4707">
        <v>-1.2</v>
      </c>
      <c r="G4707">
        <v>0.74</v>
      </c>
      <c r="H4707">
        <v>-0.14000000000000001</v>
      </c>
      <c r="I4707">
        <v>1.25</v>
      </c>
      <c r="J4707">
        <f>F4707-H4707</f>
        <v>-1.06</v>
      </c>
      <c r="K4707" s="2">
        <f t="shared" si="41"/>
        <v>-0.51</v>
      </c>
      <c r="L4707" s="2"/>
      <c r="M4707" s="2"/>
      <c r="N4707" s="2"/>
      <c r="O4707" s="2"/>
      <c r="P4707" s="2"/>
      <c r="Q4707" s="2"/>
    </row>
    <row r="4708" spans="1:17">
      <c r="A4708">
        <v>2301</v>
      </c>
      <c r="B4708" t="s">
        <v>9396</v>
      </c>
      <c r="C4708" t="s">
        <v>9397</v>
      </c>
      <c r="D4708" s="2">
        <v>6</v>
      </c>
      <c r="E4708">
        <v>-0.14000000000000001</v>
      </c>
      <c r="F4708">
        <v>-1.31</v>
      </c>
      <c r="G4708">
        <v>0.24</v>
      </c>
      <c r="H4708">
        <v>-0.25</v>
      </c>
      <c r="I4708">
        <v>1.46</v>
      </c>
      <c r="J4708">
        <f>F4708-H4708</f>
        <v>-1.06</v>
      </c>
      <c r="K4708" s="2">
        <f t="shared" si="41"/>
        <v>-1.22</v>
      </c>
      <c r="L4708" s="2"/>
      <c r="M4708" s="2"/>
      <c r="N4708" s="2"/>
      <c r="O4708" s="2"/>
      <c r="P4708" s="2"/>
      <c r="Q4708" s="2"/>
    </row>
    <row r="4709" spans="1:17">
      <c r="A4709">
        <v>3767</v>
      </c>
      <c r="B4709" t="s">
        <v>9398</v>
      </c>
      <c r="C4709" t="s">
        <v>9399</v>
      </c>
      <c r="D4709" s="2">
        <v>20</v>
      </c>
      <c r="E4709">
        <v>0.99</v>
      </c>
      <c r="F4709">
        <v>-1.52</v>
      </c>
      <c r="G4709">
        <v>0.57999999999999996</v>
      </c>
      <c r="H4709">
        <v>-0.46</v>
      </c>
      <c r="I4709">
        <v>0.41</v>
      </c>
      <c r="J4709">
        <f>F4709-H4709</f>
        <v>-1.06</v>
      </c>
      <c r="K4709" s="2">
        <f t="shared" si="41"/>
        <v>0.16999999999999998</v>
      </c>
      <c r="L4709" s="2"/>
      <c r="M4709" s="2"/>
      <c r="N4709" s="2"/>
      <c r="O4709" s="2"/>
      <c r="P4709" s="2"/>
      <c r="Q4709" s="2"/>
    </row>
    <row r="4710" spans="1:17">
      <c r="A4710">
        <v>4727</v>
      </c>
      <c r="B4710" t="s">
        <v>9400</v>
      </c>
      <c r="C4710" t="s">
        <v>9401</v>
      </c>
      <c r="D4710" s="2">
        <v>22</v>
      </c>
      <c r="E4710">
        <v>1.29</v>
      </c>
      <c r="F4710">
        <v>-1.36</v>
      </c>
      <c r="G4710">
        <v>-0.22</v>
      </c>
      <c r="H4710">
        <v>-0.3</v>
      </c>
      <c r="I4710">
        <v>0.59</v>
      </c>
      <c r="J4710">
        <f>F4710-H4710</f>
        <v>-1.06</v>
      </c>
      <c r="K4710" s="2">
        <f t="shared" si="41"/>
        <v>-0.80999999999999994</v>
      </c>
      <c r="L4710" s="2"/>
      <c r="M4710" s="2"/>
      <c r="N4710" s="2"/>
      <c r="O4710" s="2"/>
      <c r="P4710" s="2"/>
      <c r="Q4710" s="2"/>
    </row>
    <row r="4711" spans="1:17">
      <c r="A4711">
        <v>4881</v>
      </c>
      <c r="B4711" t="s">
        <v>9402</v>
      </c>
      <c r="C4711" t="s">
        <v>6895</v>
      </c>
      <c r="D4711" s="2">
        <v>22</v>
      </c>
      <c r="E4711">
        <v>1.5</v>
      </c>
      <c r="F4711">
        <v>-1.29</v>
      </c>
      <c r="G4711">
        <v>-0.1</v>
      </c>
      <c r="H4711">
        <v>-0.23</v>
      </c>
      <c r="I4711">
        <v>0.13</v>
      </c>
      <c r="J4711">
        <f>F4711-H4711</f>
        <v>-1.06</v>
      </c>
      <c r="K4711" s="2">
        <f t="shared" si="41"/>
        <v>-0.23</v>
      </c>
      <c r="L4711" s="2"/>
      <c r="M4711" s="2"/>
      <c r="N4711" s="2"/>
      <c r="O4711" s="2"/>
      <c r="P4711" s="2"/>
      <c r="Q4711" s="2"/>
    </row>
    <row r="4712" spans="1:17">
      <c r="A4712">
        <v>1585</v>
      </c>
      <c r="B4712" t="s">
        <v>9403</v>
      </c>
      <c r="C4712" t="s">
        <v>9404</v>
      </c>
      <c r="D4712" s="2">
        <v>4</v>
      </c>
      <c r="E4712">
        <v>-1.18</v>
      </c>
      <c r="F4712">
        <v>0.37</v>
      </c>
      <c r="G4712">
        <v>-0.64</v>
      </c>
      <c r="H4712">
        <v>1.44</v>
      </c>
      <c r="I4712">
        <v>0.02</v>
      </c>
      <c r="J4712">
        <f>F4712-H4712</f>
        <v>-1.0699999999999998</v>
      </c>
      <c r="K4712" s="2">
        <f t="shared" si="41"/>
        <v>-0.66</v>
      </c>
      <c r="L4712" s="2"/>
      <c r="M4712" s="2"/>
      <c r="N4712" s="2"/>
      <c r="O4712" s="2"/>
      <c r="P4712" s="2"/>
      <c r="Q4712" s="2"/>
    </row>
    <row r="4713" spans="1:17">
      <c r="A4713">
        <v>2180</v>
      </c>
      <c r="B4713" t="s">
        <v>9405</v>
      </c>
      <c r="C4713" t="s">
        <v>9406</v>
      </c>
      <c r="D4713" s="2">
        <v>6</v>
      </c>
      <c r="E4713">
        <v>-1.03</v>
      </c>
      <c r="F4713">
        <v>-0.82</v>
      </c>
      <c r="G4713">
        <v>0.11</v>
      </c>
      <c r="H4713">
        <v>0.25</v>
      </c>
      <c r="I4713">
        <v>1.48</v>
      </c>
      <c r="J4713">
        <f>F4713-H4713</f>
        <v>-1.0699999999999998</v>
      </c>
      <c r="K4713" s="2">
        <f t="shared" si="41"/>
        <v>-1.3699999999999999</v>
      </c>
      <c r="L4713" s="2"/>
      <c r="M4713" s="2"/>
      <c r="N4713" s="2"/>
      <c r="O4713" s="2"/>
      <c r="P4713" s="2"/>
      <c r="Q4713" s="2"/>
    </row>
    <row r="4714" spans="1:17">
      <c r="A4714">
        <v>4910</v>
      </c>
      <c r="B4714" t="s">
        <v>9407</v>
      </c>
      <c r="C4714" t="s">
        <v>9408</v>
      </c>
      <c r="D4714" s="2">
        <v>22</v>
      </c>
      <c r="E4714">
        <v>1.59</v>
      </c>
      <c r="F4714">
        <v>-1.1299999999999999</v>
      </c>
      <c r="G4714">
        <v>0.03</v>
      </c>
      <c r="H4714">
        <v>-0.06</v>
      </c>
      <c r="I4714">
        <v>-0.42</v>
      </c>
      <c r="J4714">
        <f>F4714-H4714</f>
        <v>-1.0699999999999998</v>
      </c>
      <c r="K4714" s="2">
        <f t="shared" si="41"/>
        <v>0.44999999999999996</v>
      </c>
      <c r="L4714" s="2"/>
      <c r="M4714" s="2"/>
      <c r="N4714" s="2"/>
      <c r="O4714" s="2"/>
      <c r="P4714" s="2"/>
      <c r="Q4714" s="2"/>
    </row>
    <row r="4715" spans="1:17">
      <c r="A4715">
        <v>1808</v>
      </c>
      <c r="B4715" t="s">
        <v>9409</v>
      </c>
      <c r="C4715" t="s">
        <v>9410</v>
      </c>
      <c r="D4715" s="2">
        <v>5</v>
      </c>
      <c r="E4715">
        <v>-1.05</v>
      </c>
      <c r="F4715">
        <v>-0.08</v>
      </c>
      <c r="G4715">
        <v>-0.9</v>
      </c>
      <c r="H4715">
        <v>0.99</v>
      </c>
      <c r="I4715">
        <v>1.04</v>
      </c>
      <c r="J4715">
        <f>F4715-H4715</f>
        <v>-1.07</v>
      </c>
      <c r="K4715" s="2">
        <f t="shared" si="41"/>
        <v>-1.94</v>
      </c>
      <c r="L4715" s="2"/>
      <c r="M4715" s="2"/>
      <c r="N4715" s="2"/>
      <c r="O4715" s="2"/>
      <c r="P4715" s="2"/>
      <c r="Q4715" s="2"/>
    </row>
    <row r="4716" spans="1:17">
      <c r="A4716">
        <v>2189</v>
      </c>
      <c r="B4716" t="s">
        <v>9411</v>
      </c>
      <c r="C4716" t="s">
        <v>9412</v>
      </c>
      <c r="D4716" s="2">
        <v>6</v>
      </c>
      <c r="E4716">
        <v>-1.18</v>
      </c>
      <c r="F4716">
        <v>-0.74</v>
      </c>
      <c r="G4716">
        <v>0.21</v>
      </c>
      <c r="H4716">
        <v>0.33</v>
      </c>
      <c r="I4716">
        <v>1.38</v>
      </c>
      <c r="J4716">
        <f>F4716-H4716</f>
        <v>-1.07</v>
      </c>
      <c r="K4716" s="2">
        <f t="shared" si="41"/>
        <v>-1.17</v>
      </c>
      <c r="L4716" s="2"/>
      <c r="M4716" s="2"/>
      <c r="N4716" s="2"/>
      <c r="O4716" s="2"/>
      <c r="P4716" s="2"/>
      <c r="Q4716" s="2"/>
    </row>
    <row r="4717" spans="1:17">
      <c r="A4717">
        <v>3453</v>
      </c>
      <c r="B4717" t="s">
        <v>9413</v>
      </c>
      <c r="C4717" t="s">
        <v>9414</v>
      </c>
      <c r="D4717" s="2">
        <v>17</v>
      </c>
      <c r="E4717">
        <v>0.39</v>
      </c>
      <c r="F4717">
        <v>-1.53</v>
      </c>
      <c r="G4717">
        <v>0.69</v>
      </c>
      <c r="H4717">
        <v>-0.46</v>
      </c>
      <c r="I4717">
        <v>0.91</v>
      </c>
      <c r="J4717">
        <f>F4717-H4717</f>
        <v>-1.07</v>
      </c>
      <c r="K4717" s="2">
        <f t="shared" si="41"/>
        <v>-0.22000000000000008</v>
      </c>
      <c r="L4717" s="2"/>
      <c r="M4717" s="2"/>
      <c r="N4717" s="2"/>
      <c r="O4717" s="2"/>
      <c r="P4717" s="2"/>
      <c r="Q4717" s="2"/>
    </row>
    <row r="4718" spans="1:17">
      <c r="A4718">
        <v>3943</v>
      </c>
      <c r="B4718" t="s">
        <v>9415</v>
      </c>
      <c r="C4718" t="s">
        <v>9416</v>
      </c>
      <c r="D4718" s="2">
        <v>20</v>
      </c>
      <c r="E4718">
        <v>1.6</v>
      </c>
      <c r="F4718">
        <v>-1.01</v>
      </c>
      <c r="G4718">
        <v>0</v>
      </c>
      <c r="H4718">
        <v>0.06</v>
      </c>
      <c r="I4718">
        <v>-0.65</v>
      </c>
      <c r="J4718">
        <f>F4718-H4718</f>
        <v>-1.07</v>
      </c>
      <c r="K4718" s="2">
        <f t="shared" si="41"/>
        <v>0.65</v>
      </c>
      <c r="L4718" s="2"/>
      <c r="M4718" s="2"/>
      <c r="N4718" s="2"/>
      <c r="O4718" s="2"/>
      <c r="P4718" s="2"/>
      <c r="Q4718" s="2"/>
    </row>
    <row r="4719" spans="1:17">
      <c r="A4719">
        <v>3478</v>
      </c>
      <c r="B4719" t="s">
        <v>9417</v>
      </c>
      <c r="C4719" t="s">
        <v>9418</v>
      </c>
      <c r="D4719" s="2">
        <v>17</v>
      </c>
      <c r="E4719">
        <v>0.3</v>
      </c>
      <c r="F4719">
        <v>-1.39</v>
      </c>
      <c r="G4719">
        <v>1.37</v>
      </c>
      <c r="H4719">
        <v>-0.31</v>
      </c>
      <c r="I4719">
        <v>0.02</v>
      </c>
      <c r="J4719">
        <f>F4719-H4719</f>
        <v>-1.0799999999999998</v>
      </c>
      <c r="K4719" s="2">
        <f t="shared" si="41"/>
        <v>1.35</v>
      </c>
      <c r="L4719" s="2"/>
      <c r="M4719" s="2"/>
      <c r="N4719" s="2"/>
      <c r="O4719" s="2"/>
      <c r="P4719" s="2"/>
      <c r="Q4719" s="2"/>
    </row>
    <row r="4720" spans="1:17">
      <c r="A4720">
        <v>1277</v>
      </c>
      <c r="B4720" t="s">
        <v>9419</v>
      </c>
      <c r="C4720" t="s">
        <v>9420</v>
      </c>
      <c r="D4720" s="2">
        <v>3</v>
      </c>
      <c r="E4720">
        <v>-1.1399999999999999</v>
      </c>
      <c r="F4720">
        <v>-0.34</v>
      </c>
      <c r="G4720">
        <v>-0.57999999999999996</v>
      </c>
      <c r="H4720">
        <v>0.74</v>
      </c>
      <c r="I4720">
        <v>1.31</v>
      </c>
      <c r="J4720">
        <f>F4720-H4720</f>
        <v>-1.08</v>
      </c>
      <c r="K4720" s="2">
        <f t="shared" si="41"/>
        <v>-1.8900000000000001</v>
      </c>
      <c r="L4720" s="2"/>
      <c r="M4720" s="2"/>
      <c r="N4720" s="2"/>
      <c r="O4720" s="2"/>
      <c r="P4720" s="2"/>
      <c r="Q4720" s="2"/>
    </row>
    <row r="4721" spans="1:17">
      <c r="A4721">
        <v>1842</v>
      </c>
      <c r="B4721" t="s">
        <v>9421</v>
      </c>
      <c r="C4721" t="s">
        <v>9422</v>
      </c>
      <c r="D4721" s="2">
        <v>5</v>
      </c>
      <c r="E4721">
        <v>-1.07</v>
      </c>
      <c r="F4721">
        <v>-0.41</v>
      </c>
      <c r="G4721">
        <v>-0.56999999999999995</v>
      </c>
      <c r="H4721">
        <v>0.67</v>
      </c>
      <c r="I4721">
        <v>1.38</v>
      </c>
      <c r="J4721">
        <f>F4721-H4721</f>
        <v>-1.08</v>
      </c>
      <c r="K4721" s="2">
        <f t="shared" si="41"/>
        <v>-1.9499999999999997</v>
      </c>
      <c r="L4721" s="2"/>
      <c r="M4721" s="2"/>
      <c r="N4721" s="2"/>
      <c r="O4721" s="2"/>
      <c r="P4721" s="2"/>
      <c r="Q4721" s="2"/>
    </row>
    <row r="4722" spans="1:17">
      <c r="A4722">
        <v>2012</v>
      </c>
      <c r="B4722" t="s">
        <v>9423</v>
      </c>
      <c r="C4722" t="s">
        <v>9424</v>
      </c>
      <c r="D4722" s="2">
        <v>6</v>
      </c>
      <c r="E4722">
        <v>-0.47</v>
      </c>
      <c r="F4722">
        <v>-1</v>
      </c>
      <c r="G4722">
        <v>-0.26</v>
      </c>
      <c r="H4722">
        <v>0.08</v>
      </c>
      <c r="I4722">
        <v>1.65</v>
      </c>
      <c r="J4722">
        <f>F4722-H4722</f>
        <v>-1.08</v>
      </c>
      <c r="K4722" s="2">
        <f t="shared" si="41"/>
        <v>-1.91</v>
      </c>
      <c r="L4722" s="2"/>
      <c r="M4722" s="2"/>
      <c r="N4722" s="2"/>
      <c r="O4722" s="2"/>
      <c r="P4722" s="2"/>
      <c r="Q4722" s="2"/>
    </row>
    <row r="4723" spans="1:17">
      <c r="A4723">
        <v>2302</v>
      </c>
      <c r="B4723" t="s">
        <v>9425</v>
      </c>
      <c r="C4723" t="s">
        <v>9426</v>
      </c>
      <c r="D4723" s="2">
        <v>6</v>
      </c>
      <c r="E4723">
        <v>-0.3</v>
      </c>
      <c r="F4723">
        <v>-1.26</v>
      </c>
      <c r="G4723">
        <v>0.27</v>
      </c>
      <c r="H4723">
        <v>-0.18</v>
      </c>
      <c r="I4723">
        <v>1.48</v>
      </c>
      <c r="J4723">
        <f>F4723-H4723</f>
        <v>-1.08</v>
      </c>
      <c r="K4723" s="2">
        <f t="shared" si="41"/>
        <v>-1.21</v>
      </c>
      <c r="L4723" s="2"/>
      <c r="M4723" s="2"/>
      <c r="N4723" s="2"/>
      <c r="O4723" s="2"/>
      <c r="P4723" s="2"/>
      <c r="Q4723" s="2"/>
    </row>
    <row r="4724" spans="1:17">
      <c r="A4724">
        <v>3328</v>
      </c>
      <c r="B4724" t="s">
        <v>9427</v>
      </c>
      <c r="C4724" t="s">
        <v>9428</v>
      </c>
      <c r="D4724" s="2">
        <v>17</v>
      </c>
      <c r="E4724">
        <v>0.32</v>
      </c>
      <c r="F4724">
        <v>-1.51</v>
      </c>
      <c r="G4724">
        <v>1.04</v>
      </c>
      <c r="H4724">
        <v>-0.43</v>
      </c>
      <c r="I4724">
        <v>0.59</v>
      </c>
      <c r="J4724">
        <f>F4724-H4724</f>
        <v>-1.08</v>
      </c>
      <c r="K4724" s="2">
        <f t="shared" si="41"/>
        <v>0.45000000000000007</v>
      </c>
      <c r="L4724" s="2"/>
      <c r="M4724" s="2"/>
      <c r="N4724" s="2"/>
      <c r="O4724" s="2"/>
      <c r="P4724" s="2"/>
      <c r="Q4724" s="2"/>
    </row>
    <row r="4725" spans="1:17">
      <c r="A4725">
        <v>3778</v>
      </c>
      <c r="B4725" t="s">
        <v>9429</v>
      </c>
      <c r="C4725" t="s">
        <v>9430</v>
      </c>
      <c r="D4725" s="2">
        <v>20</v>
      </c>
      <c r="E4725">
        <v>1.21</v>
      </c>
      <c r="F4725">
        <v>-1.47</v>
      </c>
      <c r="G4725">
        <v>0.41</v>
      </c>
      <c r="H4725">
        <v>-0.39</v>
      </c>
      <c r="I4725">
        <v>0.24</v>
      </c>
      <c r="J4725">
        <f>F4725-H4725</f>
        <v>-1.08</v>
      </c>
      <c r="K4725" s="2">
        <f t="shared" si="41"/>
        <v>0.16999999999999998</v>
      </c>
      <c r="L4725" s="2"/>
      <c r="M4725" s="2"/>
      <c r="N4725" s="2"/>
      <c r="O4725" s="2"/>
      <c r="P4725" s="2"/>
      <c r="Q4725" s="2"/>
    </row>
    <row r="4726" spans="1:17">
      <c r="A4726">
        <v>1843</v>
      </c>
      <c r="B4726" t="s">
        <v>9431</v>
      </c>
      <c r="C4726" t="s">
        <v>9432</v>
      </c>
      <c r="D4726" s="2">
        <v>5</v>
      </c>
      <c r="E4726">
        <v>-0.95</v>
      </c>
      <c r="F4726">
        <v>-0.37</v>
      </c>
      <c r="G4726">
        <v>-0.77</v>
      </c>
      <c r="H4726">
        <v>0.72</v>
      </c>
      <c r="I4726">
        <v>1.36</v>
      </c>
      <c r="J4726">
        <f>F4726-H4726</f>
        <v>-1.0899999999999999</v>
      </c>
      <c r="K4726" s="2">
        <f t="shared" si="41"/>
        <v>-2.13</v>
      </c>
      <c r="L4726" s="2"/>
      <c r="M4726" s="2"/>
      <c r="N4726" s="2"/>
      <c r="O4726" s="2"/>
      <c r="P4726" s="2"/>
      <c r="Q4726" s="2"/>
    </row>
    <row r="4727" spans="1:17">
      <c r="A4727">
        <v>2289</v>
      </c>
      <c r="B4727" t="s">
        <v>9433</v>
      </c>
      <c r="C4727" t="s">
        <v>9434</v>
      </c>
      <c r="D4727" s="2">
        <v>6</v>
      </c>
      <c r="E4727">
        <v>-0.78</v>
      </c>
      <c r="F4727">
        <v>-1.1599999999999999</v>
      </c>
      <c r="G4727">
        <v>1</v>
      </c>
      <c r="H4727">
        <v>-7.0000000000000007E-2</v>
      </c>
      <c r="I4727">
        <v>1.02</v>
      </c>
      <c r="J4727">
        <f>F4727-H4727</f>
        <v>-1.0899999999999999</v>
      </c>
      <c r="K4727" s="2">
        <f t="shared" si="41"/>
        <v>-2.0000000000000018E-2</v>
      </c>
      <c r="L4727" s="2"/>
      <c r="M4727" s="2"/>
      <c r="N4727" s="2"/>
      <c r="O4727" s="2"/>
      <c r="P4727" s="2"/>
      <c r="Q4727" s="2"/>
    </row>
    <row r="4728" spans="1:17">
      <c r="A4728">
        <v>3475</v>
      </c>
      <c r="B4728" t="s">
        <v>9435</v>
      </c>
      <c r="C4728" t="s">
        <v>9436</v>
      </c>
      <c r="D4728" s="2">
        <v>17</v>
      </c>
      <c r="E4728">
        <v>0.44</v>
      </c>
      <c r="F4728">
        <v>-1.47</v>
      </c>
      <c r="G4728">
        <v>1.2</v>
      </c>
      <c r="H4728">
        <v>-0.38</v>
      </c>
      <c r="I4728">
        <v>0.21</v>
      </c>
      <c r="J4728">
        <f>F4728-H4728</f>
        <v>-1.0899999999999999</v>
      </c>
      <c r="K4728" s="2">
        <f t="shared" si="41"/>
        <v>0.99</v>
      </c>
      <c r="L4728" s="2"/>
      <c r="M4728" s="2"/>
      <c r="N4728" s="2"/>
      <c r="O4728" s="2"/>
      <c r="P4728" s="2"/>
      <c r="Q4728" s="2"/>
    </row>
    <row r="4729" spans="1:17">
      <c r="A4729">
        <v>4741</v>
      </c>
      <c r="B4729" t="s">
        <v>9437</v>
      </c>
      <c r="C4729" t="s">
        <v>9438</v>
      </c>
      <c r="D4729" s="2">
        <v>22</v>
      </c>
      <c r="E4729">
        <v>1.02</v>
      </c>
      <c r="F4729">
        <v>-1.47</v>
      </c>
      <c r="G4729">
        <v>0.02</v>
      </c>
      <c r="H4729">
        <v>-0.38</v>
      </c>
      <c r="I4729">
        <v>0.81</v>
      </c>
      <c r="J4729">
        <f>F4729-H4729</f>
        <v>-1.0899999999999999</v>
      </c>
      <c r="K4729" s="2">
        <f t="shared" si="41"/>
        <v>-0.79</v>
      </c>
      <c r="L4729" s="2"/>
      <c r="M4729" s="2"/>
      <c r="N4729" s="2"/>
      <c r="O4729" s="2"/>
      <c r="P4729" s="2"/>
      <c r="Q4729" s="2"/>
    </row>
    <row r="4730" spans="1:17">
      <c r="A4730">
        <v>1883</v>
      </c>
      <c r="B4730" t="s">
        <v>9439</v>
      </c>
      <c r="C4730" t="s">
        <v>9440</v>
      </c>
      <c r="D4730" s="2">
        <v>5</v>
      </c>
      <c r="E4730">
        <v>-1.1399999999999999</v>
      </c>
      <c r="F4730">
        <v>-0.63</v>
      </c>
      <c r="G4730">
        <v>-0.14000000000000001</v>
      </c>
      <c r="H4730">
        <v>0.46</v>
      </c>
      <c r="I4730">
        <v>1.44</v>
      </c>
      <c r="J4730">
        <f>F4730-H4730</f>
        <v>-1.0900000000000001</v>
      </c>
      <c r="K4730" s="2">
        <f t="shared" si="41"/>
        <v>-1.58</v>
      </c>
      <c r="L4730" s="2"/>
      <c r="M4730" s="2"/>
      <c r="N4730" s="2"/>
      <c r="O4730" s="2"/>
      <c r="P4730" s="2"/>
      <c r="Q4730" s="2"/>
    </row>
    <row r="4731" spans="1:17">
      <c r="A4731">
        <v>1987</v>
      </c>
      <c r="B4731" t="s">
        <v>9441</v>
      </c>
      <c r="C4731" t="s">
        <v>20</v>
      </c>
      <c r="D4731" s="2">
        <v>6</v>
      </c>
      <c r="E4731">
        <v>-0.63</v>
      </c>
      <c r="F4731">
        <v>-0.86</v>
      </c>
      <c r="G4731">
        <v>-0.37</v>
      </c>
      <c r="H4731">
        <v>0.23</v>
      </c>
      <c r="I4731">
        <v>1.63</v>
      </c>
      <c r="J4731">
        <f>F4731-H4731</f>
        <v>-1.0900000000000001</v>
      </c>
      <c r="K4731" s="2">
        <f t="shared" si="41"/>
        <v>-2</v>
      </c>
      <c r="L4731" s="2"/>
      <c r="M4731" s="2"/>
      <c r="N4731" s="2"/>
      <c r="O4731" s="2"/>
      <c r="P4731" s="2"/>
      <c r="Q4731" s="2"/>
    </row>
    <row r="4732" spans="1:17">
      <c r="A4732">
        <v>2003</v>
      </c>
      <c r="B4732" t="s">
        <v>9442</v>
      </c>
      <c r="C4732" t="s">
        <v>9443</v>
      </c>
      <c r="D4732" s="2">
        <v>6</v>
      </c>
      <c r="E4732">
        <v>-0.85</v>
      </c>
      <c r="F4732">
        <v>-0.88</v>
      </c>
      <c r="G4732">
        <v>-0.04</v>
      </c>
      <c r="H4732">
        <v>0.21</v>
      </c>
      <c r="I4732">
        <v>1.57</v>
      </c>
      <c r="J4732">
        <f>F4732-H4732</f>
        <v>-1.0900000000000001</v>
      </c>
      <c r="K4732" s="2">
        <f t="shared" si="41"/>
        <v>-1.61</v>
      </c>
      <c r="L4732" s="2"/>
      <c r="M4732" s="2"/>
      <c r="N4732" s="2"/>
      <c r="O4732" s="2"/>
      <c r="P4732" s="2"/>
      <c r="Q4732" s="2"/>
    </row>
    <row r="4733" spans="1:17">
      <c r="A4733">
        <v>2439</v>
      </c>
      <c r="B4733" t="s">
        <v>9444</v>
      </c>
      <c r="C4733" t="s">
        <v>9445</v>
      </c>
      <c r="D4733" s="2">
        <v>8</v>
      </c>
      <c r="E4733">
        <v>0.28999999999999998</v>
      </c>
      <c r="F4733">
        <v>0.28000000000000003</v>
      </c>
      <c r="G4733">
        <v>-0.77</v>
      </c>
      <c r="H4733">
        <v>1.37</v>
      </c>
      <c r="I4733">
        <v>-1.17</v>
      </c>
      <c r="J4733">
        <f>F4733-H4733</f>
        <v>-1.0900000000000001</v>
      </c>
      <c r="K4733" s="2">
        <f t="shared" si="41"/>
        <v>0.39999999999999991</v>
      </c>
      <c r="L4733" s="2"/>
      <c r="M4733" s="2"/>
      <c r="N4733" s="2"/>
      <c r="O4733" s="2"/>
      <c r="P4733" s="2"/>
      <c r="Q4733" s="2"/>
    </row>
    <row r="4734" spans="1:17">
      <c r="A4734">
        <v>2712</v>
      </c>
      <c r="B4734" t="s">
        <v>9446</v>
      </c>
      <c r="C4734" t="s">
        <v>9447</v>
      </c>
      <c r="D4734" s="2">
        <v>12</v>
      </c>
      <c r="E4734">
        <v>0.28999999999999998</v>
      </c>
      <c r="F4734">
        <v>-1.24</v>
      </c>
      <c r="G4734">
        <v>1.49</v>
      </c>
      <c r="H4734">
        <v>-0.15</v>
      </c>
      <c r="I4734">
        <v>-0.39</v>
      </c>
      <c r="J4734">
        <f>F4734-H4734</f>
        <v>-1.0900000000000001</v>
      </c>
      <c r="K4734" s="2">
        <f t="shared" si="41"/>
        <v>1.88</v>
      </c>
      <c r="L4734" s="2"/>
      <c r="M4734" s="2"/>
      <c r="N4734" s="2"/>
      <c r="O4734" s="2"/>
      <c r="P4734" s="2"/>
      <c r="Q4734" s="2"/>
    </row>
    <row r="4735" spans="1:17">
      <c r="A4735">
        <v>3281</v>
      </c>
      <c r="B4735" t="s">
        <v>9448</v>
      </c>
      <c r="C4735" t="s">
        <v>9449</v>
      </c>
      <c r="D4735" s="2">
        <v>17</v>
      </c>
      <c r="E4735">
        <v>0.04</v>
      </c>
      <c r="F4735">
        <v>-1.3</v>
      </c>
      <c r="G4735">
        <v>-0.05</v>
      </c>
      <c r="H4735">
        <v>-0.21</v>
      </c>
      <c r="I4735">
        <v>1.51</v>
      </c>
      <c r="J4735">
        <f>F4735-H4735</f>
        <v>-1.0900000000000001</v>
      </c>
      <c r="K4735" s="2">
        <f t="shared" si="41"/>
        <v>-1.56</v>
      </c>
      <c r="L4735" s="2"/>
      <c r="M4735" s="2"/>
      <c r="N4735" s="2"/>
      <c r="O4735" s="2"/>
      <c r="P4735" s="2"/>
      <c r="Q4735" s="2"/>
    </row>
    <row r="4736" spans="1:17">
      <c r="A4736">
        <v>3467</v>
      </c>
      <c r="B4736" t="s">
        <v>9450</v>
      </c>
      <c r="C4736" t="s">
        <v>9451</v>
      </c>
      <c r="D4736" s="2">
        <v>17</v>
      </c>
      <c r="E4736">
        <v>0.76</v>
      </c>
      <c r="F4736">
        <v>-1.52</v>
      </c>
      <c r="G4736">
        <v>0.93</v>
      </c>
      <c r="H4736">
        <v>-0.43</v>
      </c>
      <c r="I4736">
        <v>0.26</v>
      </c>
      <c r="J4736">
        <f>F4736-H4736</f>
        <v>-1.0900000000000001</v>
      </c>
      <c r="K4736" s="2">
        <f t="shared" si="41"/>
        <v>0.67</v>
      </c>
      <c r="L4736" s="2"/>
      <c r="M4736" s="2"/>
      <c r="N4736" s="2"/>
      <c r="O4736" s="2"/>
      <c r="P4736" s="2"/>
      <c r="Q4736" s="2"/>
    </row>
    <row r="4737" spans="1:17">
      <c r="A4737">
        <v>3935</v>
      </c>
      <c r="B4737" t="s">
        <v>9452</v>
      </c>
      <c r="C4737" t="s">
        <v>9453</v>
      </c>
      <c r="D4737" s="2">
        <v>20</v>
      </c>
      <c r="E4737">
        <v>1.44</v>
      </c>
      <c r="F4737">
        <v>-0.79</v>
      </c>
      <c r="G4737">
        <v>0.14000000000000001</v>
      </c>
      <c r="H4737">
        <v>0.3</v>
      </c>
      <c r="I4737">
        <v>-1.0900000000000001</v>
      </c>
      <c r="J4737">
        <f>F4737-H4737</f>
        <v>-1.0900000000000001</v>
      </c>
      <c r="K4737" s="2">
        <f t="shared" si="41"/>
        <v>1.23</v>
      </c>
      <c r="L4737" s="2"/>
      <c r="M4737" s="2"/>
      <c r="N4737" s="2"/>
      <c r="O4737" s="2"/>
      <c r="P4737" s="2"/>
      <c r="Q4737" s="2"/>
    </row>
    <row r="4738" spans="1:17">
      <c r="A4738">
        <v>1806</v>
      </c>
      <c r="B4738" t="s">
        <v>9454</v>
      </c>
      <c r="C4738" t="s">
        <v>9455</v>
      </c>
      <c r="D4738" s="2">
        <v>5</v>
      </c>
      <c r="E4738">
        <v>-1.23</v>
      </c>
      <c r="F4738">
        <v>0.06</v>
      </c>
      <c r="G4738">
        <v>-0.75</v>
      </c>
      <c r="H4738">
        <v>1.1599999999999999</v>
      </c>
      <c r="I4738">
        <v>0.75</v>
      </c>
      <c r="J4738">
        <f>F4738-H4738</f>
        <v>-1.0999999999999999</v>
      </c>
      <c r="K4738" s="2">
        <f t="shared" si="41"/>
        <v>-1.5</v>
      </c>
      <c r="L4738" s="2"/>
      <c r="M4738" s="2"/>
      <c r="N4738" s="2"/>
      <c r="O4738" s="2"/>
      <c r="P4738" s="2"/>
      <c r="Q4738" s="2"/>
    </row>
    <row r="4739" spans="1:17">
      <c r="A4739">
        <v>2390</v>
      </c>
      <c r="B4739" t="s">
        <v>9456</v>
      </c>
      <c r="C4739" t="s">
        <v>9457</v>
      </c>
      <c r="D4739" s="2">
        <v>7</v>
      </c>
      <c r="E4739">
        <v>-1.28</v>
      </c>
      <c r="F4739">
        <v>0.33</v>
      </c>
      <c r="G4739">
        <v>0</v>
      </c>
      <c r="H4739">
        <v>1.43</v>
      </c>
      <c r="I4739">
        <v>-0.48</v>
      </c>
      <c r="J4739">
        <f>F4739-H4739</f>
        <v>-1.0999999999999999</v>
      </c>
      <c r="K4739" s="2">
        <f t="shared" si="41"/>
        <v>0.48</v>
      </c>
      <c r="L4739" s="2"/>
      <c r="M4739" s="2"/>
      <c r="N4739" s="2"/>
      <c r="O4739" s="2"/>
      <c r="P4739" s="2"/>
      <c r="Q4739" s="2"/>
    </row>
    <row r="4740" spans="1:17">
      <c r="A4740">
        <v>2716</v>
      </c>
      <c r="B4740" t="s">
        <v>9458</v>
      </c>
      <c r="C4740" t="s">
        <v>9459</v>
      </c>
      <c r="D4740" s="2">
        <v>12</v>
      </c>
      <c r="E4740">
        <v>0.5</v>
      </c>
      <c r="F4740">
        <v>-1.1499999999999999</v>
      </c>
      <c r="G4740">
        <v>1.39</v>
      </c>
      <c r="H4740">
        <v>-0.05</v>
      </c>
      <c r="I4740">
        <v>-0.69</v>
      </c>
      <c r="J4740">
        <f>F4740-H4740</f>
        <v>-1.0999999999999999</v>
      </c>
      <c r="K4740" s="2">
        <f t="shared" si="41"/>
        <v>2.08</v>
      </c>
      <c r="L4740" s="2"/>
      <c r="M4740" s="2"/>
      <c r="N4740" s="2"/>
      <c r="O4740" s="2"/>
      <c r="P4740" s="2"/>
      <c r="Q4740" s="2"/>
    </row>
    <row r="4741" spans="1:17">
      <c r="A4741">
        <v>1273</v>
      </c>
      <c r="B4741" t="s">
        <v>9460</v>
      </c>
      <c r="C4741" t="s">
        <v>9461</v>
      </c>
      <c r="D4741" s="2">
        <v>3</v>
      </c>
      <c r="E4741">
        <v>-1.1599999999999999</v>
      </c>
      <c r="F4741">
        <v>-0.25</v>
      </c>
      <c r="G4741">
        <v>-0.65</v>
      </c>
      <c r="H4741">
        <v>0.85</v>
      </c>
      <c r="I4741">
        <v>1.2</v>
      </c>
      <c r="J4741">
        <f>F4741-H4741</f>
        <v>-1.1000000000000001</v>
      </c>
      <c r="K4741" s="2">
        <f t="shared" si="41"/>
        <v>-1.85</v>
      </c>
      <c r="L4741" s="2"/>
      <c r="M4741" s="2"/>
      <c r="N4741" s="2"/>
      <c r="O4741" s="2"/>
      <c r="P4741" s="2"/>
      <c r="Q4741" s="2"/>
    </row>
    <row r="4742" spans="1:17">
      <c r="A4742">
        <v>1534</v>
      </c>
      <c r="B4742" t="s">
        <v>9462</v>
      </c>
      <c r="C4742" t="s">
        <v>9463</v>
      </c>
      <c r="D4742" s="2">
        <v>4</v>
      </c>
      <c r="E4742">
        <v>-1.35</v>
      </c>
      <c r="F4742">
        <v>0.02</v>
      </c>
      <c r="G4742">
        <v>-0.56999999999999995</v>
      </c>
      <c r="H4742">
        <v>1.1200000000000001</v>
      </c>
      <c r="I4742">
        <v>0.78</v>
      </c>
      <c r="J4742">
        <f>F4742-H4742</f>
        <v>-1.1000000000000001</v>
      </c>
      <c r="K4742" s="2">
        <f t="shared" si="41"/>
        <v>-1.35</v>
      </c>
      <c r="L4742" s="2"/>
      <c r="M4742" s="2"/>
      <c r="N4742" s="2"/>
      <c r="O4742" s="2"/>
      <c r="P4742" s="2"/>
      <c r="Q4742" s="2"/>
    </row>
    <row r="4743" spans="1:17">
      <c r="A4743">
        <v>1535</v>
      </c>
      <c r="B4743" t="s">
        <v>9464</v>
      </c>
      <c r="C4743" t="s">
        <v>9465</v>
      </c>
      <c r="D4743" s="2">
        <v>4</v>
      </c>
      <c r="E4743">
        <v>-1.31</v>
      </c>
      <c r="F4743">
        <v>0.02</v>
      </c>
      <c r="G4743">
        <v>-0.62</v>
      </c>
      <c r="H4743">
        <v>1.1200000000000001</v>
      </c>
      <c r="I4743">
        <v>0.8</v>
      </c>
      <c r="J4743">
        <f>F4743-H4743</f>
        <v>-1.1000000000000001</v>
      </c>
      <c r="K4743" s="2">
        <f t="shared" si="41"/>
        <v>-1.42</v>
      </c>
      <c r="L4743" s="2"/>
      <c r="M4743" s="2"/>
      <c r="N4743" s="2"/>
      <c r="O4743" s="2"/>
      <c r="P4743" s="2"/>
      <c r="Q4743" s="2"/>
    </row>
    <row r="4744" spans="1:17">
      <c r="A4744">
        <v>1804</v>
      </c>
      <c r="B4744" t="s">
        <v>9466</v>
      </c>
      <c r="C4744" t="s">
        <v>9467</v>
      </c>
      <c r="D4744" s="2">
        <v>5</v>
      </c>
      <c r="E4744">
        <v>-1.17</v>
      </c>
      <c r="F4744">
        <v>0.02</v>
      </c>
      <c r="G4744">
        <v>-0.82</v>
      </c>
      <c r="H4744">
        <v>1.1200000000000001</v>
      </c>
      <c r="I4744">
        <v>0.84</v>
      </c>
      <c r="J4744">
        <f>F4744-H4744</f>
        <v>-1.1000000000000001</v>
      </c>
      <c r="K4744" s="2">
        <f t="shared" si="41"/>
        <v>-1.66</v>
      </c>
      <c r="L4744" s="2"/>
      <c r="M4744" s="2"/>
      <c r="N4744" s="2"/>
      <c r="O4744" s="2"/>
      <c r="P4744" s="2"/>
      <c r="Q4744" s="2"/>
    </row>
    <row r="4745" spans="1:17">
      <c r="A4745">
        <v>2187</v>
      </c>
      <c r="B4745" t="s">
        <v>9468</v>
      </c>
      <c r="C4745" t="s">
        <v>9469</v>
      </c>
      <c r="D4745" s="2">
        <v>6</v>
      </c>
      <c r="E4745">
        <v>-1.31</v>
      </c>
      <c r="F4745">
        <v>-0.72</v>
      </c>
      <c r="G4745">
        <v>0.49</v>
      </c>
      <c r="H4745">
        <v>0.38</v>
      </c>
      <c r="I4745">
        <v>1.17</v>
      </c>
      <c r="J4745">
        <f>F4745-H4745</f>
        <v>-1.1000000000000001</v>
      </c>
      <c r="K4745" s="2">
        <f t="shared" si="41"/>
        <v>-0.67999999999999994</v>
      </c>
      <c r="L4745" s="2"/>
      <c r="M4745" s="2"/>
      <c r="N4745" s="2"/>
      <c r="O4745" s="2"/>
      <c r="P4745" s="2"/>
      <c r="Q4745" s="2"/>
    </row>
    <row r="4746" spans="1:17">
      <c r="A4746">
        <v>2195</v>
      </c>
      <c r="B4746" t="s">
        <v>9470</v>
      </c>
      <c r="C4746" t="s">
        <v>9471</v>
      </c>
      <c r="D4746" s="2">
        <v>6</v>
      </c>
      <c r="E4746">
        <v>-0.95</v>
      </c>
      <c r="F4746">
        <v>-0.97</v>
      </c>
      <c r="G4746">
        <v>0.38</v>
      </c>
      <c r="H4746">
        <v>0.13</v>
      </c>
      <c r="I4746">
        <v>1.41</v>
      </c>
      <c r="J4746">
        <f>F4746-H4746</f>
        <v>-1.1000000000000001</v>
      </c>
      <c r="K4746" s="2">
        <f t="shared" si="41"/>
        <v>-1.0299999999999998</v>
      </c>
      <c r="L4746" s="2"/>
      <c r="M4746" s="2"/>
      <c r="N4746" s="2"/>
      <c r="O4746" s="2"/>
      <c r="P4746" s="2"/>
      <c r="Q4746" s="2"/>
    </row>
    <row r="4747" spans="1:17">
      <c r="A4747">
        <v>2717</v>
      </c>
      <c r="B4747" t="s">
        <v>9472</v>
      </c>
      <c r="C4747" t="s">
        <v>9473</v>
      </c>
      <c r="D4747" s="2">
        <v>12</v>
      </c>
      <c r="E4747">
        <v>0.53</v>
      </c>
      <c r="F4747">
        <v>-1.1200000000000001</v>
      </c>
      <c r="G4747">
        <v>1.37</v>
      </c>
      <c r="H4747">
        <v>-0.02</v>
      </c>
      <c r="I4747">
        <v>-0.77</v>
      </c>
      <c r="J4747">
        <f>F4747-H4747</f>
        <v>-1.1000000000000001</v>
      </c>
      <c r="K4747" s="2">
        <f t="shared" si="41"/>
        <v>2.14</v>
      </c>
      <c r="L4747" s="2"/>
      <c r="M4747" s="2"/>
      <c r="N4747" s="2"/>
      <c r="O4747" s="2"/>
      <c r="P4747" s="2"/>
      <c r="Q4747" s="2"/>
    </row>
    <row r="4748" spans="1:17">
      <c r="A4748">
        <v>3284</v>
      </c>
      <c r="B4748" t="s">
        <v>9474</v>
      </c>
      <c r="C4748" t="s">
        <v>9475</v>
      </c>
      <c r="D4748" s="2">
        <v>17</v>
      </c>
      <c r="E4748">
        <v>0.37</v>
      </c>
      <c r="F4748">
        <v>-1.45</v>
      </c>
      <c r="G4748">
        <v>0.17</v>
      </c>
      <c r="H4748">
        <v>-0.35</v>
      </c>
      <c r="I4748">
        <v>1.26</v>
      </c>
      <c r="J4748">
        <f>F4748-H4748</f>
        <v>-1.1000000000000001</v>
      </c>
      <c r="K4748" s="2">
        <f t="shared" si="41"/>
        <v>-1.0900000000000001</v>
      </c>
      <c r="L4748" s="2"/>
      <c r="M4748" s="2"/>
      <c r="N4748" s="2"/>
      <c r="O4748" s="2"/>
      <c r="P4748" s="2"/>
      <c r="Q4748" s="2"/>
    </row>
    <row r="4749" spans="1:17">
      <c r="A4749">
        <v>3776</v>
      </c>
      <c r="B4749" t="s">
        <v>9476</v>
      </c>
      <c r="C4749" t="s">
        <v>9477</v>
      </c>
      <c r="D4749" s="2">
        <v>20</v>
      </c>
      <c r="E4749">
        <v>1.19</v>
      </c>
      <c r="F4749">
        <v>-1.34</v>
      </c>
      <c r="G4749">
        <v>0.77</v>
      </c>
      <c r="H4749">
        <v>-0.24</v>
      </c>
      <c r="I4749">
        <v>-0.39</v>
      </c>
      <c r="J4749">
        <f>F4749-H4749</f>
        <v>-1.1000000000000001</v>
      </c>
      <c r="K4749" s="2">
        <f t="shared" ref="K4749:K4812" si="42">G4749-I4749</f>
        <v>1.1600000000000001</v>
      </c>
      <c r="L4749" s="2"/>
      <c r="M4749" s="2"/>
      <c r="N4749" s="2"/>
      <c r="O4749" s="2"/>
      <c r="P4749" s="2"/>
      <c r="Q4749" s="2"/>
    </row>
    <row r="4750" spans="1:17">
      <c r="A4750">
        <v>3791</v>
      </c>
      <c r="B4750" t="s">
        <v>9478</v>
      </c>
      <c r="C4750" t="s">
        <v>9479</v>
      </c>
      <c r="D4750" s="2">
        <v>20</v>
      </c>
      <c r="E4750">
        <v>1.33</v>
      </c>
      <c r="F4750">
        <v>-1.36</v>
      </c>
      <c r="G4750">
        <v>0.5</v>
      </c>
      <c r="H4750">
        <v>-0.26</v>
      </c>
      <c r="I4750">
        <v>-0.21</v>
      </c>
      <c r="J4750">
        <f>F4750-H4750</f>
        <v>-1.1000000000000001</v>
      </c>
      <c r="K4750" s="2">
        <f t="shared" si="42"/>
        <v>0.71</v>
      </c>
      <c r="L4750" s="2"/>
      <c r="M4750" s="2"/>
      <c r="N4750" s="2"/>
      <c r="O4750" s="2"/>
      <c r="P4750" s="2"/>
      <c r="Q4750" s="2"/>
    </row>
    <row r="4751" spans="1:17">
      <c r="A4751">
        <v>3932</v>
      </c>
      <c r="B4751" t="s">
        <v>9480</v>
      </c>
      <c r="C4751" t="s">
        <v>9481</v>
      </c>
      <c r="D4751" s="2">
        <v>20</v>
      </c>
      <c r="E4751">
        <v>1.38</v>
      </c>
      <c r="F4751">
        <v>-0.71</v>
      </c>
      <c r="G4751">
        <v>0.13</v>
      </c>
      <c r="H4751">
        <v>0.39</v>
      </c>
      <c r="I4751">
        <v>-1.19</v>
      </c>
      <c r="J4751">
        <f>F4751-H4751</f>
        <v>-1.1000000000000001</v>
      </c>
      <c r="K4751" s="2">
        <f t="shared" si="42"/>
        <v>1.3199999999999998</v>
      </c>
      <c r="L4751" s="2"/>
      <c r="M4751" s="2"/>
      <c r="N4751" s="2"/>
      <c r="O4751" s="2"/>
      <c r="P4751" s="2"/>
      <c r="Q4751" s="2"/>
    </row>
    <row r="4752" spans="1:17">
      <c r="A4752">
        <v>4755</v>
      </c>
      <c r="B4752" t="s">
        <v>9482</v>
      </c>
      <c r="C4752" t="s">
        <v>9483</v>
      </c>
      <c r="D4752" s="2">
        <v>22</v>
      </c>
      <c r="E4752">
        <v>1.04</v>
      </c>
      <c r="F4752">
        <v>-1.52</v>
      </c>
      <c r="G4752">
        <v>0.34</v>
      </c>
      <c r="H4752">
        <v>-0.42</v>
      </c>
      <c r="I4752">
        <v>0.55000000000000004</v>
      </c>
      <c r="J4752">
        <f>F4752-H4752</f>
        <v>-1.1000000000000001</v>
      </c>
      <c r="K4752" s="2">
        <f t="shared" si="42"/>
        <v>-0.21000000000000002</v>
      </c>
      <c r="L4752" s="2"/>
      <c r="M4752" s="2"/>
      <c r="N4752" s="2"/>
      <c r="O4752" s="2"/>
      <c r="P4752" s="2"/>
      <c r="Q4752" s="2"/>
    </row>
    <row r="4753" spans="1:17">
      <c r="A4753">
        <v>4756</v>
      </c>
      <c r="B4753" t="s">
        <v>9484</v>
      </c>
      <c r="C4753" t="s">
        <v>9485</v>
      </c>
      <c r="D4753" s="2">
        <v>22</v>
      </c>
      <c r="E4753">
        <v>1.07</v>
      </c>
      <c r="F4753">
        <v>-1.51</v>
      </c>
      <c r="G4753">
        <v>0.26</v>
      </c>
      <c r="H4753">
        <v>-0.41</v>
      </c>
      <c r="I4753">
        <v>0.59</v>
      </c>
      <c r="J4753">
        <f>F4753-H4753</f>
        <v>-1.1000000000000001</v>
      </c>
      <c r="K4753" s="2">
        <f t="shared" si="42"/>
        <v>-0.32999999999999996</v>
      </c>
      <c r="L4753" s="2"/>
      <c r="M4753" s="2"/>
      <c r="N4753" s="2"/>
      <c r="O4753" s="2"/>
      <c r="P4753" s="2"/>
      <c r="Q4753" s="2"/>
    </row>
    <row r="4754" spans="1:17">
      <c r="A4754">
        <v>4915</v>
      </c>
      <c r="B4754" t="s">
        <v>9486</v>
      </c>
      <c r="C4754" t="s">
        <v>6030</v>
      </c>
      <c r="D4754" s="2">
        <v>22</v>
      </c>
      <c r="E4754">
        <v>1.48</v>
      </c>
      <c r="F4754">
        <v>-1.24</v>
      </c>
      <c r="G4754">
        <v>0.28999999999999998</v>
      </c>
      <c r="H4754">
        <v>-0.14000000000000001</v>
      </c>
      <c r="I4754">
        <v>-0.4</v>
      </c>
      <c r="J4754">
        <f>F4754-H4754</f>
        <v>-1.1000000000000001</v>
      </c>
      <c r="K4754" s="2">
        <f t="shared" si="42"/>
        <v>0.69</v>
      </c>
      <c r="L4754" s="2"/>
      <c r="M4754" s="2"/>
      <c r="N4754" s="2"/>
      <c r="O4754" s="2"/>
      <c r="P4754" s="2"/>
      <c r="Q4754" s="2"/>
    </row>
    <row r="4755" spans="1:17">
      <c r="A4755">
        <v>4985</v>
      </c>
      <c r="B4755" t="s">
        <v>9487</v>
      </c>
      <c r="C4755" t="s">
        <v>9488</v>
      </c>
      <c r="D4755" s="2">
        <v>22</v>
      </c>
      <c r="E4755">
        <v>1.35</v>
      </c>
      <c r="F4755">
        <v>-1.31</v>
      </c>
      <c r="G4755">
        <v>0.53</v>
      </c>
      <c r="H4755">
        <v>-0.21</v>
      </c>
      <c r="I4755">
        <v>-0.36</v>
      </c>
      <c r="J4755">
        <f>F4755-H4755</f>
        <v>-1.1000000000000001</v>
      </c>
      <c r="K4755" s="2">
        <f t="shared" si="42"/>
        <v>0.89</v>
      </c>
      <c r="L4755" s="2"/>
      <c r="M4755" s="2"/>
      <c r="N4755" s="2"/>
      <c r="O4755" s="2"/>
      <c r="P4755" s="2"/>
      <c r="Q4755" s="2"/>
    </row>
    <row r="4756" spans="1:17">
      <c r="A4756">
        <v>1688</v>
      </c>
      <c r="B4756" t="s">
        <v>9489</v>
      </c>
      <c r="C4756" t="s">
        <v>9490</v>
      </c>
      <c r="D4756" s="2">
        <v>4</v>
      </c>
      <c r="E4756">
        <v>-1.58</v>
      </c>
      <c r="F4756">
        <v>-0.28999999999999998</v>
      </c>
      <c r="G4756">
        <v>0.22</v>
      </c>
      <c r="H4756">
        <v>0.82</v>
      </c>
      <c r="I4756">
        <v>0.83</v>
      </c>
      <c r="J4756">
        <f>F4756-H4756</f>
        <v>-1.1099999999999999</v>
      </c>
      <c r="K4756" s="2">
        <f t="shared" si="42"/>
        <v>-0.61</v>
      </c>
      <c r="L4756" s="2"/>
      <c r="M4756" s="2"/>
      <c r="N4756" s="2"/>
      <c r="O4756" s="2"/>
      <c r="P4756" s="2"/>
      <c r="Q4756" s="2"/>
    </row>
    <row r="4757" spans="1:17">
      <c r="A4757">
        <v>1894</v>
      </c>
      <c r="B4757" t="s">
        <v>9491</v>
      </c>
      <c r="C4757" t="s">
        <v>9492</v>
      </c>
      <c r="D4757" s="2">
        <v>5</v>
      </c>
      <c r="E4757">
        <v>-1.1000000000000001</v>
      </c>
      <c r="F4757">
        <v>-0.71</v>
      </c>
      <c r="G4757">
        <v>-0.05</v>
      </c>
      <c r="H4757">
        <v>0.4</v>
      </c>
      <c r="I4757">
        <v>1.46</v>
      </c>
      <c r="J4757">
        <f>F4757-H4757</f>
        <v>-1.1099999999999999</v>
      </c>
      <c r="K4757" s="2">
        <f t="shared" si="42"/>
        <v>-1.51</v>
      </c>
      <c r="L4757" s="2"/>
      <c r="M4757" s="2"/>
      <c r="N4757" s="2"/>
      <c r="O4757" s="2"/>
      <c r="P4757" s="2"/>
      <c r="Q4757" s="2"/>
    </row>
    <row r="4758" spans="1:17">
      <c r="A4758">
        <v>2004</v>
      </c>
      <c r="B4758" t="s">
        <v>9493</v>
      </c>
      <c r="C4758" t="s">
        <v>9494</v>
      </c>
      <c r="D4758" s="2">
        <v>6</v>
      </c>
      <c r="E4758">
        <v>-0.81</v>
      </c>
      <c r="F4758">
        <v>-0.87</v>
      </c>
      <c r="G4758">
        <v>-0.15</v>
      </c>
      <c r="H4758">
        <v>0.24</v>
      </c>
      <c r="I4758">
        <v>1.58</v>
      </c>
      <c r="J4758">
        <f>F4758-H4758</f>
        <v>-1.1099999999999999</v>
      </c>
      <c r="K4758" s="2">
        <f t="shared" si="42"/>
        <v>-1.73</v>
      </c>
      <c r="L4758" s="2"/>
      <c r="M4758" s="2"/>
      <c r="N4758" s="2"/>
      <c r="O4758" s="2"/>
      <c r="P4758" s="2"/>
      <c r="Q4758" s="2"/>
    </row>
    <row r="4759" spans="1:17">
      <c r="A4759">
        <v>2010</v>
      </c>
      <c r="B4759" t="s">
        <v>9495</v>
      </c>
      <c r="C4759" t="s">
        <v>9496</v>
      </c>
      <c r="D4759" s="2">
        <v>6</v>
      </c>
      <c r="E4759">
        <v>-0.96</v>
      </c>
      <c r="F4759">
        <v>-0.71</v>
      </c>
      <c r="G4759">
        <v>-0.26</v>
      </c>
      <c r="H4759">
        <v>0.4</v>
      </c>
      <c r="I4759">
        <v>1.53</v>
      </c>
      <c r="J4759">
        <f>F4759-H4759</f>
        <v>-1.1099999999999999</v>
      </c>
      <c r="K4759" s="2">
        <f t="shared" si="42"/>
        <v>-1.79</v>
      </c>
      <c r="L4759" s="2"/>
      <c r="M4759" s="2"/>
      <c r="N4759" s="2"/>
      <c r="O4759" s="2"/>
      <c r="P4759" s="2"/>
      <c r="Q4759" s="2"/>
    </row>
    <row r="4760" spans="1:17">
      <c r="A4760">
        <v>2388</v>
      </c>
      <c r="B4760" t="s">
        <v>9497</v>
      </c>
      <c r="C4760" t="s">
        <v>9498</v>
      </c>
      <c r="D4760" s="2">
        <v>7</v>
      </c>
      <c r="E4760">
        <v>-1.32</v>
      </c>
      <c r="F4760">
        <v>0.27</v>
      </c>
      <c r="G4760">
        <v>0.15</v>
      </c>
      <c r="H4760">
        <v>1.38</v>
      </c>
      <c r="I4760">
        <v>-0.49</v>
      </c>
      <c r="J4760">
        <f>F4760-H4760</f>
        <v>-1.1099999999999999</v>
      </c>
      <c r="K4760" s="2">
        <f t="shared" si="42"/>
        <v>0.64</v>
      </c>
      <c r="L4760" s="2"/>
      <c r="M4760" s="2"/>
      <c r="N4760" s="2"/>
      <c r="O4760" s="2"/>
      <c r="P4760" s="2"/>
      <c r="Q4760" s="2"/>
    </row>
    <row r="4761" spans="1:17">
      <c r="A4761">
        <v>3769</v>
      </c>
      <c r="B4761" t="s">
        <v>9499</v>
      </c>
      <c r="C4761" t="s">
        <v>9500</v>
      </c>
      <c r="D4761" s="2">
        <v>20</v>
      </c>
      <c r="E4761">
        <v>1.1200000000000001</v>
      </c>
      <c r="F4761">
        <v>-1.51</v>
      </c>
      <c r="G4761">
        <v>0.42</v>
      </c>
      <c r="H4761">
        <v>-0.4</v>
      </c>
      <c r="I4761">
        <v>0.37</v>
      </c>
      <c r="J4761">
        <f>F4761-H4761</f>
        <v>-1.1099999999999999</v>
      </c>
      <c r="K4761" s="2">
        <f t="shared" si="42"/>
        <v>4.9999999999999989E-2</v>
      </c>
      <c r="L4761" s="2"/>
      <c r="M4761" s="2"/>
      <c r="N4761" s="2"/>
      <c r="O4761" s="2"/>
      <c r="P4761" s="2"/>
      <c r="Q4761" s="2"/>
    </row>
    <row r="4762" spans="1:17">
      <c r="A4762">
        <v>3952</v>
      </c>
      <c r="B4762" t="s">
        <v>9501</v>
      </c>
      <c r="C4762" t="s">
        <v>9502</v>
      </c>
      <c r="D4762" s="2">
        <v>20</v>
      </c>
      <c r="E4762">
        <v>1.64</v>
      </c>
      <c r="F4762">
        <v>-0.96</v>
      </c>
      <c r="G4762">
        <v>-0.32</v>
      </c>
      <c r="H4762">
        <v>0.15</v>
      </c>
      <c r="I4762">
        <v>-0.51</v>
      </c>
      <c r="J4762">
        <f>F4762-H4762</f>
        <v>-1.1099999999999999</v>
      </c>
      <c r="K4762" s="2">
        <f t="shared" si="42"/>
        <v>0.19</v>
      </c>
      <c r="L4762" s="2"/>
      <c r="M4762" s="2"/>
      <c r="N4762" s="2"/>
      <c r="O4762" s="2"/>
      <c r="P4762" s="2"/>
      <c r="Q4762" s="2"/>
    </row>
    <row r="4763" spans="1:17">
      <c r="A4763">
        <v>4763</v>
      </c>
      <c r="B4763" t="s">
        <v>9503</v>
      </c>
      <c r="C4763" t="s">
        <v>9504</v>
      </c>
      <c r="D4763" s="2">
        <v>22</v>
      </c>
      <c r="E4763">
        <v>1.35</v>
      </c>
      <c r="F4763">
        <v>-1.42</v>
      </c>
      <c r="G4763">
        <v>0.13</v>
      </c>
      <c r="H4763">
        <v>-0.31</v>
      </c>
      <c r="I4763">
        <v>0.25</v>
      </c>
      <c r="J4763">
        <f>F4763-H4763</f>
        <v>-1.1099999999999999</v>
      </c>
      <c r="K4763" s="2">
        <f t="shared" si="42"/>
        <v>-0.12</v>
      </c>
      <c r="L4763" s="2"/>
      <c r="M4763" s="2"/>
      <c r="N4763" s="2"/>
      <c r="O4763" s="2"/>
      <c r="P4763" s="2"/>
      <c r="Q4763" s="2"/>
    </row>
    <row r="4764" spans="1:17">
      <c r="A4764">
        <v>3304</v>
      </c>
      <c r="B4764" t="s">
        <v>9505</v>
      </c>
      <c r="C4764" t="s">
        <v>9506</v>
      </c>
      <c r="D4764" s="2">
        <v>17</v>
      </c>
      <c r="E4764">
        <v>0.54</v>
      </c>
      <c r="F4764">
        <v>-1.26</v>
      </c>
      <c r="G4764">
        <v>-0.49</v>
      </c>
      <c r="H4764">
        <v>-0.15</v>
      </c>
      <c r="I4764">
        <v>1.36</v>
      </c>
      <c r="J4764">
        <f>F4764-H4764</f>
        <v>-1.1100000000000001</v>
      </c>
      <c r="K4764" s="2">
        <f t="shared" si="42"/>
        <v>-1.85</v>
      </c>
      <c r="L4764" s="2"/>
      <c r="M4764" s="2"/>
      <c r="N4764" s="2"/>
      <c r="O4764" s="2"/>
      <c r="P4764" s="2"/>
      <c r="Q4764" s="2"/>
    </row>
    <row r="4765" spans="1:17">
      <c r="A4765">
        <v>1805</v>
      </c>
      <c r="B4765" t="s">
        <v>9507</v>
      </c>
      <c r="C4765" t="s">
        <v>9508</v>
      </c>
      <c r="D4765" s="2">
        <v>5</v>
      </c>
      <c r="E4765">
        <v>-1.19</v>
      </c>
      <c r="F4765">
        <v>0.01</v>
      </c>
      <c r="G4765">
        <v>-0.78</v>
      </c>
      <c r="H4765">
        <v>1.1299999999999999</v>
      </c>
      <c r="I4765">
        <v>0.83</v>
      </c>
      <c r="J4765">
        <f>F4765-H4765</f>
        <v>-1.1199999999999999</v>
      </c>
      <c r="K4765" s="2">
        <f t="shared" si="42"/>
        <v>-1.6099999999999999</v>
      </c>
      <c r="L4765" s="2"/>
      <c r="M4765" s="2"/>
      <c r="N4765" s="2"/>
      <c r="O4765" s="2"/>
      <c r="P4765" s="2"/>
      <c r="Q4765" s="2"/>
    </row>
    <row r="4766" spans="1:17">
      <c r="A4766">
        <v>3503</v>
      </c>
      <c r="B4766" t="s">
        <v>9509</v>
      </c>
      <c r="C4766" t="s">
        <v>9510</v>
      </c>
      <c r="D4766" s="2">
        <v>18</v>
      </c>
      <c r="E4766">
        <v>1.51</v>
      </c>
      <c r="F4766">
        <v>-1.21</v>
      </c>
      <c r="G4766">
        <v>-0.44</v>
      </c>
      <c r="H4766">
        <v>-0.09</v>
      </c>
      <c r="I4766">
        <v>0.23</v>
      </c>
      <c r="J4766">
        <f>F4766-H4766</f>
        <v>-1.1199999999999999</v>
      </c>
      <c r="K4766" s="2">
        <f t="shared" si="42"/>
        <v>-0.67</v>
      </c>
      <c r="L4766" s="2"/>
      <c r="M4766" s="2"/>
      <c r="N4766" s="2"/>
      <c r="O4766" s="2"/>
      <c r="P4766" s="2"/>
      <c r="Q4766" s="2"/>
    </row>
    <row r="4767" spans="1:17">
      <c r="A4767">
        <v>4887</v>
      </c>
      <c r="B4767" t="s">
        <v>9511</v>
      </c>
      <c r="C4767" t="s">
        <v>9512</v>
      </c>
      <c r="D4767" s="2">
        <v>22</v>
      </c>
      <c r="E4767">
        <v>1.58</v>
      </c>
      <c r="F4767">
        <v>-1.2</v>
      </c>
      <c r="G4767">
        <v>-0.16</v>
      </c>
      <c r="H4767">
        <v>-0.08</v>
      </c>
      <c r="I4767">
        <v>-0.14000000000000001</v>
      </c>
      <c r="J4767">
        <f>F4767-H4767</f>
        <v>-1.1199999999999999</v>
      </c>
      <c r="K4767" s="2">
        <f t="shared" si="42"/>
        <v>-1.999999999999999E-2</v>
      </c>
      <c r="L4767" s="2"/>
      <c r="M4767" s="2"/>
      <c r="N4767" s="2"/>
      <c r="O4767" s="2"/>
      <c r="P4767" s="2"/>
      <c r="Q4767" s="2"/>
    </row>
    <row r="4768" spans="1:17">
      <c r="A4768">
        <v>1577</v>
      </c>
      <c r="B4768" t="s">
        <v>9513</v>
      </c>
      <c r="C4768" t="s">
        <v>9514</v>
      </c>
      <c r="D4768" s="2">
        <v>4</v>
      </c>
      <c r="E4768">
        <v>-1.0900000000000001</v>
      </c>
      <c r="F4768">
        <v>0.21</v>
      </c>
      <c r="G4768">
        <v>-0.9</v>
      </c>
      <c r="H4768">
        <v>1.33</v>
      </c>
      <c r="I4768">
        <v>0.44</v>
      </c>
      <c r="J4768">
        <f>F4768-H4768</f>
        <v>-1.1200000000000001</v>
      </c>
      <c r="K4768" s="2">
        <f t="shared" si="42"/>
        <v>-1.34</v>
      </c>
      <c r="L4768" s="2"/>
      <c r="M4768" s="2"/>
      <c r="N4768" s="2"/>
      <c r="O4768" s="2"/>
      <c r="P4768" s="2"/>
      <c r="Q4768" s="2"/>
    </row>
    <row r="4769" spans="1:17">
      <c r="A4769">
        <v>3745</v>
      </c>
      <c r="B4769" t="s">
        <v>9515</v>
      </c>
      <c r="C4769" t="s">
        <v>9516</v>
      </c>
      <c r="D4769" s="2">
        <v>20</v>
      </c>
      <c r="E4769">
        <v>0.99</v>
      </c>
      <c r="F4769">
        <v>-1.51</v>
      </c>
      <c r="G4769">
        <v>0.76</v>
      </c>
      <c r="H4769">
        <v>-0.39</v>
      </c>
      <c r="I4769">
        <v>0.14000000000000001</v>
      </c>
      <c r="J4769">
        <f>F4769-H4769</f>
        <v>-1.1200000000000001</v>
      </c>
      <c r="K4769" s="2">
        <f t="shared" si="42"/>
        <v>0.62</v>
      </c>
      <c r="L4769" s="2"/>
      <c r="M4769" s="2"/>
      <c r="N4769" s="2"/>
      <c r="O4769" s="2"/>
      <c r="P4769" s="2"/>
      <c r="Q4769" s="2"/>
    </row>
    <row r="4770" spans="1:17">
      <c r="A4770">
        <v>1594</v>
      </c>
      <c r="B4770" t="s">
        <v>9517</v>
      </c>
      <c r="C4770" t="s">
        <v>9518</v>
      </c>
      <c r="D4770" s="2">
        <v>4</v>
      </c>
      <c r="E4770">
        <v>-1.38</v>
      </c>
      <c r="F4770">
        <v>0.12</v>
      </c>
      <c r="G4770">
        <v>-0.51</v>
      </c>
      <c r="H4770">
        <v>1.25</v>
      </c>
      <c r="I4770">
        <v>0.52</v>
      </c>
      <c r="J4770">
        <f>F4770-H4770</f>
        <v>-1.1299999999999999</v>
      </c>
      <c r="K4770" s="2">
        <f t="shared" si="42"/>
        <v>-1.03</v>
      </c>
      <c r="L4770" s="2"/>
      <c r="M4770" s="2"/>
      <c r="N4770" s="2"/>
      <c r="O4770" s="2"/>
      <c r="P4770" s="2"/>
      <c r="Q4770" s="2"/>
    </row>
    <row r="4771" spans="1:17">
      <c r="A4771">
        <v>3312</v>
      </c>
      <c r="B4771" t="s">
        <v>9519</v>
      </c>
      <c r="C4771" t="s">
        <v>9520</v>
      </c>
      <c r="D4771" s="2">
        <v>17</v>
      </c>
      <c r="E4771">
        <v>0.63</v>
      </c>
      <c r="F4771">
        <v>-1.46</v>
      </c>
      <c r="G4771">
        <v>-0.02</v>
      </c>
      <c r="H4771">
        <v>-0.33</v>
      </c>
      <c r="I4771">
        <v>1.17</v>
      </c>
      <c r="J4771">
        <f>F4771-H4771</f>
        <v>-1.1299999999999999</v>
      </c>
      <c r="K4771" s="2">
        <f t="shared" si="42"/>
        <v>-1.19</v>
      </c>
      <c r="L4771" s="2"/>
      <c r="M4771" s="2"/>
      <c r="N4771" s="2"/>
      <c r="O4771" s="2"/>
      <c r="P4771" s="2"/>
      <c r="Q4771" s="2"/>
    </row>
    <row r="4772" spans="1:17">
      <c r="A4772">
        <v>3739</v>
      </c>
      <c r="B4772" t="s">
        <v>9521</v>
      </c>
      <c r="C4772" t="s">
        <v>9522</v>
      </c>
      <c r="D4772" s="2">
        <v>20</v>
      </c>
      <c r="E4772">
        <v>1.1100000000000001</v>
      </c>
      <c r="F4772">
        <v>-1.47</v>
      </c>
      <c r="G4772">
        <v>0.69</v>
      </c>
      <c r="H4772">
        <v>-0.34</v>
      </c>
      <c r="I4772">
        <v>0.02</v>
      </c>
      <c r="J4772">
        <f>F4772-H4772</f>
        <v>-1.1299999999999999</v>
      </c>
      <c r="K4772" s="2">
        <f t="shared" si="42"/>
        <v>0.66999999999999993</v>
      </c>
      <c r="L4772" s="2"/>
      <c r="M4772" s="2"/>
      <c r="N4772" s="2"/>
      <c r="O4772" s="2"/>
      <c r="P4772" s="2"/>
      <c r="Q4772" s="2"/>
    </row>
    <row r="4773" spans="1:17">
      <c r="A4773">
        <v>3934</v>
      </c>
      <c r="B4773" t="s">
        <v>9523</v>
      </c>
      <c r="C4773" t="s">
        <v>9524</v>
      </c>
      <c r="D4773" s="2">
        <v>20</v>
      </c>
      <c r="E4773">
        <v>1.44</v>
      </c>
      <c r="F4773">
        <v>-0.82</v>
      </c>
      <c r="G4773">
        <v>0.14000000000000001</v>
      </c>
      <c r="H4773">
        <v>0.31</v>
      </c>
      <c r="I4773">
        <v>-1.07</v>
      </c>
      <c r="J4773">
        <f>F4773-H4773</f>
        <v>-1.1299999999999999</v>
      </c>
      <c r="K4773" s="2">
        <f t="shared" si="42"/>
        <v>1.21</v>
      </c>
      <c r="L4773" s="2"/>
      <c r="M4773" s="2"/>
      <c r="N4773" s="2"/>
      <c r="O4773" s="2"/>
      <c r="P4773" s="2"/>
      <c r="Q4773" s="2"/>
    </row>
    <row r="4774" spans="1:17">
      <c r="A4774">
        <v>4742</v>
      </c>
      <c r="B4774" t="s">
        <v>9525</v>
      </c>
      <c r="C4774" t="s">
        <v>9526</v>
      </c>
      <c r="D4774" s="2">
        <v>22</v>
      </c>
      <c r="E4774">
        <v>0.96</v>
      </c>
      <c r="F4774">
        <v>-1.52</v>
      </c>
      <c r="G4774">
        <v>0.19</v>
      </c>
      <c r="H4774">
        <v>-0.39</v>
      </c>
      <c r="I4774">
        <v>0.76</v>
      </c>
      <c r="J4774">
        <f>F4774-H4774</f>
        <v>-1.1299999999999999</v>
      </c>
      <c r="K4774" s="2">
        <f t="shared" si="42"/>
        <v>-0.57000000000000006</v>
      </c>
      <c r="L4774" s="2"/>
      <c r="M4774" s="2"/>
      <c r="N4774" s="2"/>
      <c r="O4774" s="2"/>
      <c r="P4774" s="2"/>
      <c r="Q4774" s="2"/>
    </row>
    <row r="4775" spans="1:17">
      <c r="A4775">
        <v>2648</v>
      </c>
      <c r="B4775" t="s">
        <v>9527</v>
      </c>
      <c r="C4775" t="s">
        <v>9528</v>
      </c>
      <c r="D4775" s="2">
        <v>11</v>
      </c>
      <c r="E4775">
        <v>-0.87</v>
      </c>
      <c r="F4775">
        <v>-1.08</v>
      </c>
      <c r="G4775">
        <v>1.33</v>
      </c>
      <c r="H4775">
        <v>0.05</v>
      </c>
      <c r="I4775">
        <v>0.56999999999999995</v>
      </c>
      <c r="J4775">
        <f>F4775-H4775</f>
        <v>-1.1300000000000001</v>
      </c>
      <c r="K4775" s="2">
        <f t="shared" si="42"/>
        <v>0.76000000000000012</v>
      </c>
      <c r="L4775" s="2"/>
      <c r="M4775" s="2"/>
      <c r="N4775" s="2"/>
      <c r="O4775" s="2"/>
      <c r="P4775" s="2"/>
      <c r="Q4775" s="2"/>
    </row>
    <row r="4776" spans="1:17">
      <c r="A4776">
        <v>3452</v>
      </c>
      <c r="B4776" t="s">
        <v>9529</v>
      </c>
      <c r="C4776" t="s">
        <v>9530</v>
      </c>
      <c r="D4776" s="2">
        <v>17</v>
      </c>
      <c r="E4776">
        <v>0.3</v>
      </c>
      <c r="F4776">
        <v>-1.54</v>
      </c>
      <c r="G4776">
        <v>0.7</v>
      </c>
      <c r="H4776">
        <v>-0.41</v>
      </c>
      <c r="I4776">
        <v>0.94</v>
      </c>
      <c r="J4776">
        <f>F4776-H4776</f>
        <v>-1.1300000000000001</v>
      </c>
      <c r="K4776" s="2">
        <f t="shared" si="42"/>
        <v>-0.24</v>
      </c>
      <c r="L4776" s="2"/>
      <c r="M4776" s="2"/>
      <c r="N4776" s="2"/>
      <c r="O4776" s="2"/>
      <c r="P4776" s="2"/>
      <c r="Q4776" s="2"/>
    </row>
    <row r="4777" spans="1:17">
      <c r="A4777">
        <v>3288</v>
      </c>
      <c r="B4777" t="s">
        <v>9531</v>
      </c>
      <c r="C4777" t="s">
        <v>9532</v>
      </c>
      <c r="D4777" s="2">
        <v>17</v>
      </c>
      <c r="E4777">
        <v>0.02</v>
      </c>
      <c r="F4777">
        <v>-1.46</v>
      </c>
      <c r="G4777">
        <v>0.54</v>
      </c>
      <c r="H4777">
        <v>-0.32</v>
      </c>
      <c r="I4777">
        <v>1.22</v>
      </c>
      <c r="J4777">
        <f>F4777-H4777</f>
        <v>-1.1399999999999999</v>
      </c>
      <c r="K4777" s="2">
        <f t="shared" si="42"/>
        <v>-0.67999999999999994</v>
      </c>
      <c r="L4777" s="2"/>
      <c r="M4777" s="2"/>
      <c r="N4777" s="2"/>
      <c r="O4777" s="2"/>
      <c r="P4777" s="2"/>
      <c r="Q4777" s="2"/>
    </row>
    <row r="4778" spans="1:17">
      <c r="A4778">
        <v>1882</v>
      </c>
      <c r="B4778" t="s">
        <v>9533</v>
      </c>
      <c r="C4778" t="s">
        <v>9534</v>
      </c>
      <c r="D4778" s="2">
        <v>5</v>
      </c>
      <c r="E4778">
        <v>-1.2</v>
      </c>
      <c r="F4778">
        <v>-0.53</v>
      </c>
      <c r="G4778">
        <v>-0.24</v>
      </c>
      <c r="H4778">
        <v>0.61</v>
      </c>
      <c r="I4778">
        <v>1.36</v>
      </c>
      <c r="J4778">
        <f>F4778-H4778</f>
        <v>-1.1400000000000001</v>
      </c>
      <c r="K4778" s="2">
        <f t="shared" si="42"/>
        <v>-1.6</v>
      </c>
      <c r="L4778" s="2"/>
      <c r="M4778" s="2"/>
      <c r="N4778" s="2"/>
      <c r="O4778" s="2"/>
      <c r="P4778" s="2"/>
      <c r="Q4778" s="2"/>
    </row>
    <row r="4779" spans="1:17">
      <c r="A4779">
        <v>2691</v>
      </c>
      <c r="B4779" t="s">
        <v>9535</v>
      </c>
      <c r="C4779" t="s">
        <v>9536</v>
      </c>
      <c r="D4779" s="2">
        <v>12</v>
      </c>
      <c r="E4779">
        <v>0.04</v>
      </c>
      <c r="F4779">
        <v>-0.64</v>
      </c>
      <c r="G4779">
        <v>1.34</v>
      </c>
      <c r="H4779">
        <v>0.5</v>
      </c>
      <c r="I4779">
        <v>-1.24</v>
      </c>
      <c r="J4779">
        <f>F4779-H4779</f>
        <v>-1.1400000000000001</v>
      </c>
      <c r="K4779" s="2">
        <f t="shared" si="42"/>
        <v>2.58</v>
      </c>
      <c r="L4779" s="2"/>
      <c r="M4779" s="2"/>
      <c r="N4779" s="2"/>
      <c r="O4779" s="2"/>
      <c r="P4779" s="2"/>
      <c r="Q4779" s="2"/>
    </row>
    <row r="4780" spans="1:17">
      <c r="A4780">
        <v>3402</v>
      </c>
      <c r="B4780" t="s">
        <v>9537</v>
      </c>
      <c r="C4780" t="s">
        <v>9538</v>
      </c>
      <c r="D4780" s="2">
        <v>17</v>
      </c>
      <c r="E4780">
        <v>0.63</v>
      </c>
      <c r="F4780">
        <v>-1.53</v>
      </c>
      <c r="G4780">
        <v>0.28000000000000003</v>
      </c>
      <c r="H4780">
        <v>-0.39</v>
      </c>
      <c r="I4780">
        <v>1.01</v>
      </c>
      <c r="J4780">
        <f>F4780-H4780</f>
        <v>-1.1400000000000001</v>
      </c>
      <c r="K4780" s="2">
        <f t="shared" si="42"/>
        <v>-0.73</v>
      </c>
      <c r="L4780" s="2"/>
      <c r="M4780" s="2"/>
      <c r="N4780" s="2"/>
      <c r="O4780" s="2"/>
      <c r="P4780" s="2"/>
      <c r="Q4780" s="2"/>
    </row>
    <row r="4781" spans="1:17">
      <c r="A4781">
        <v>3768</v>
      </c>
      <c r="B4781" t="s">
        <v>9539</v>
      </c>
      <c r="C4781" t="s">
        <v>9540</v>
      </c>
      <c r="D4781" s="2">
        <v>20</v>
      </c>
      <c r="E4781">
        <v>1.08</v>
      </c>
      <c r="F4781">
        <v>-1.52</v>
      </c>
      <c r="G4781">
        <v>0.55000000000000004</v>
      </c>
      <c r="H4781">
        <v>-0.38</v>
      </c>
      <c r="I4781">
        <v>0.28000000000000003</v>
      </c>
      <c r="J4781">
        <f>F4781-H4781</f>
        <v>-1.1400000000000001</v>
      </c>
      <c r="K4781" s="2">
        <f t="shared" si="42"/>
        <v>0.27</v>
      </c>
      <c r="L4781" s="2"/>
      <c r="M4781" s="2"/>
      <c r="N4781" s="2"/>
      <c r="O4781" s="2"/>
      <c r="P4781" s="2"/>
      <c r="Q4781" s="2"/>
    </row>
    <row r="4782" spans="1:17">
      <c r="A4782">
        <v>1580</v>
      </c>
      <c r="B4782" t="s">
        <v>9541</v>
      </c>
      <c r="C4782" t="s">
        <v>9542</v>
      </c>
      <c r="D4782" s="2">
        <v>4</v>
      </c>
      <c r="E4782">
        <v>-1.04</v>
      </c>
      <c r="F4782">
        <v>0.25</v>
      </c>
      <c r="G4782">
        <v>-0.9</v>
      </c>
      <c r="H4782">
        <v>1.4</v>
      </c>
      <c r="I4782">
        <v>0.28999999999999998</v>
      </c>
      <c r="J4782">
        <f>F4782-H4782</f>
        <v>-1.1499999999999999</v>
      </c>
      <c r="K4782" s="2">
        <f t="shared" si="42"/>
        <v>-1.19</v>
      </c>
      <c r="L4782" s="2"/>
      <c r="M4782" s="2"/>
      <c r="N4782" s="2"/>
      <c r="O4782" s="2"/>
      <c r="P4782" s="2"/>
      <c r="Q4782" s="2"/>
    </row>
    <row r="4783" spans="1:17">
      <c r="A4783">
        <v>1582</v>
      </c>
      <c r="B4783" t="s">
        <v>9543</v>
      </c>
      <c r="C4783" t="s">
        <v>9544</v>
      </c>
      <c r="D4783" s="2">
        <v>4</v>
      </c>
      <c r="E4783">
        <v>-1.06</v>
      </c>
      <c r="F4783">
        <v>0.32</v>
      </c>
      <c r="G4783">
        <v>-0.78</v>
      </c>
      <c r="H4783">
        <v>1.47</v>
      </c>
      <c r="I4783">
        <v>0.05</v>
      </c>
      <c r="J4783">
        <f>F4783-H4783</f>
        <v>-1.1499999999999999</v>
      </c>
      <c r="K4783" s="2">
        <f t="shared" si="42"/>
        <v>-0.83000000000000007</v>
      </c>
      <c r="L4783" s="2"/>
      <c r="M4783" s="2"/>
      <c r="N4783" s="2"/>
      <c r="O4783" s="2"/>
      <c r="P4783" s="2"/>
      <c r="Q4783" s="2"/>
    </row>
    <row r="4784" spans="1:17">
      <c r="A4784">
        <v>1814</v>
      </c>
      <c r="B4784" t="s">
        <v>9545</v>
      </c>
      <c r="C4784" t="s">
        <v>9546</v>
      </c>
      <c r="D4784" s="2">
        <v>5</v>
      </c>
      <c r="E4784">
        <v>-1.35</v>
      </c>
      <c r="F4784">
        <v>-0.12</v>
      </c>
      <c r="G4784">
        <v>-0.49</v>
      </c>
      <c r="H4784">
        <v>1.03</v>
      </c>
      <c r="I4784">
        <v>0.93</v>
      </c>
      <c r="J4784">
        <f>F4784-H4784</f>
        <v>-1.1499999999999999</v>
      </c>
      <c r="K4784" s="2">
        <f t="shared" si="42"/>
        <v>-1.42</v>
      </c>
      <c r="L4784" s="2"/>
      <c r="M4784" s="2"/>
      <c r="N4784" s="2"/>
      <c r="O4784" s="2"/>
      <c r="P4784" s="2"/>
      <c r="Q4784" s="2"/>
    </row>
    <row r="4785" spans="1:17">
      <c r="A4785">
        <v>1898</v>
      </c>
      <c r="B4785" t="s">
        <v>9547</v>
      </c>
      <c r="C4785" t="s">
        <v>9548</v>
      </c>
      <c r="D4785" s="2">
        <v>5</v>
      </c>
      <c r="E4785">
        <v>-1.02</v>
      </c>
      <c r="F4785">
        <v>-0.73</v>
      </c>
      <c r="G4785">
        <v>-0.17</v>
      </c>
      <c r="H4785">
        <v>0.42</v>
      </c>
      <c r="I4785">
        <v>1.49</v>
      </c>
      <c r="J4785">
        <f>F4785-H4785</f>
        <v>-1.1499999999999999</v>
      </c>
      <c r="K4785" s="2">
        <f t="shared" si="42"/>
        <v>-1.66</v>
      </c>
      <c r="L4785" s="2"/>
      <c r="M4785" s="2"/>
      <c r="N4785" s="2"/>
      <c r="O4785" s="2"/>
      <c r="P4785" s="2"/>
      <c r="Q4785" s="2"/>
    </row>
    <row r="4786" spans="1:17">
      <c r="A4786">
        <v>2389</v>
      </c>
      <c r="B4786" t="s">
        <v>9549</v>
      </c>
      <c r="C4786" t="s">
        <v>9550</v>
      </c>
      <c r="D4786" s="2">
        <v>7</v>
      </c>
      <c r="E4786">
        <v>-1.33</v>
      </c>
      <c r="F4786">
        <v>0.26</v>
      </c>
      <c r="G4786">
        <v>7.0000000000000007E-2</v>
      </c>
      <c r="H4786">
        <v>1.41</v>
      </c>
      <c r="I4786">
        <v>-0.4</v>
      </c>
      <c r="J4786">
        <f>F4786-H4786</f>
        <v>-1.1499999999999999</v>
      </c>
      <c r="K4786" s="2">
        <f t="shared" si="42"/>
        <v>0.47000000000000003</v>
      </c>
      <c r="L4786" s="2"/>
      <c r="M4786" s="2"/>
      <c r="N4786" s="2"/>
      <c r="O4786" s="2"/>
      <c r="P4786" s="2"/>
      <c r="Q4786" s="2"/>
    </row>
    <row r="4787" spans="1:17">
      <c r="A4787">
        <v>2982</v>
      </c>
      <c r="B4787" t="s">
        <v>9551</v>
      </c>
      <c r="C4787" t="s">
        <v>9552</v>
      </c>
      <c r="D4787" s="2">
        <v>16</v>
      </c>
      <c r="E4787">
        <v>1.51</v>
      </c>
      <c r="F4787">
        <v>-0.69</v>
      </c>
      <c r="G4787">
        <v>-0.32</v>
      </c>
      <c r="H4787">
        <v>0.46</v>
      </c>
      <c r="I4787">
        <v>-0.97</v>
      </c>
      <c r="J4787">
        <f>F4787-H4787</f>
        <v>-1.1499999999999999</v>
      </c>
      <c r="K4787" s="2">
        <f t="shared" si="42"/>
        <v>0.64999999999999991</v>
      </c>
      <c r="L4787" s="2"/>
      <c r="M4787" s="2"/>
      <c r="N4787" s="2"/>
      <c r="O4787" s="2"/>
      <c r="P4787" s="2"/>
      <c r="Q4787" s="2"/>
    </row>
    <row r="4788" spans="1:17">
      <c r="A4788">
        <v>3774</v>
      </c>
      <c r="B4788" t="s">
        <v>9553</v>
      </c>
      <c r="C4788" t="s">
        <v>9554</v>
      </c>
      <c r="D4788" s="2">
        <v>20</v>
      </c>
      <c r="E4788">
        <v>1.26</v>
      </c>
      <c r="F4788">
        <v>-1.27</v>
      </c>
      <c r="G4788">
        <v>0.69</v>
      </c>
      <c r="H4788">
        <v>-0.12</v>
      </c>
      <c r="I4788">
        <v>-0.56000000000000005</v>
      </c>
      <c r="J4788">
        <f>F4788-H4788</f>
        <v>-1.1499999999999999</v>
      </c>
      <c r="K4788" s="2">
        <f t="shared" si="42"/>
        <v>1.25</v>
      </c>
      <c r="L4788" s="2"/>
      <c r="M4788" s="2"/>
      <c r="N4788" s="2"/>
      <c r="O4788" s="2"/>
      <c r="P4788" s="2"/>
      <c r="Q4788" s="2"/>
    </row>
    <row r="4789" spans="1:17">
      <c r="A4789">
        <v>3963</v>
      </c>
      <c r="B4789" t="s">
        <v>9555</v>
      </c>
      <c r="C4789" t="s">
        <v>9556</v>
      </c>
      <c r="D4789" s="2">
        <v>20</v>
      </c>
      <c r="E4789">
        <v>1.46</v>
      </c>
      <c r="F4789">
        <v>-1.22</v>
      </c>
      <c r="G4789">
        <v>0.33</v>
      </c>
      <c r="H4789">
        <v>-7.0000000000000007E-2</v>
      </c>
      <c r="I4789">
        <v>-0.51</v>
      </c>
      <c r="J4789">
        <f>F4789-H4789</f>
        <v>-1.1499999999999999</v>
      </c>
      <c r="K4789" s="2">
        <f t="shared" si="42"/>
        <v>0.84000000000000008</v>
      </c>
      <c r="L4789" s="2"/>
      <c r="M4789" s="2"/>
      <c r="N4789" s="2"/>
      <c r="O4789" s="2"/>
      <c r="P4789" s="2"/>
      <c r="Q4789" s="2"/>
    </row>
    <row r="4790" spans="1:17">
      <c r="A4790">
        <v>4740</v>
      </c>
      <c r="B4790" t="s">
        <v>9557</v>
      </c>
      <c r="C4790" t="s">
        <v>9558</v>
      </c>
      <c r="D4790" s="2">
        <v>22</v>
      </c>
      <c r="E4790">
        <v>0.98</v>
      </c>
      <c r="F4790">
        <v>-1.5</v>
      </c>
      <c r="G4790">
        <v>0.05</v>
      </c>
      <c r="H4790">
        <v>-0.35</v>
      </c>
      <c r="I4790">
        <v>0.82</v>
      </c>
      <c r="J4790">
        <f>F4790-H4790</f>
        <v>-1.1499999999999999</v>
      </c>
      <c r="K4790" s="2">
        <f t="shared" si="42"/>
        <v>-0.76999999999999991</v>
      </c>
      <c r="L4790" s="2"/>
      <c r="M4790" s="2"/>
      <c r="N4790" s="2"/>
      <c r="O4790" s="2"/>
      <c r="P4790" s="2"/>
      <c r="Q4790" s="2"/>
    </row>
    <row r="4791" spans="1:17">
      <c r="A4791">
        <v>4747</v>
      </c>
      <c r="B4791" t="s">
        <v>9559</v>
      </c>
      <c r="C4791" t="s">
        <v>9560</v>
      </c>
      <c r="D4791" s="2">
        <v>22</v>
      </c>
      <c r="E4791">
        <v>1.04</v>
      </c>
      <c r="F4791">
        <v>-1.41</v>
      </c>
      <c r="G4791">
        <v>-0.26</v>
      </c>
      <c r="H4791">
        <v>-0.26</v>
      </c>
      <c r="I4791">
        <v>0.89</v>
      </c>
      <c r="J4791">
        <f>F4791-H4791</f>
        <v>-1.1499999999999999</v>
      </c>
      <c r="K4791" s="2">
        <f t="shared" si="42"/>
        <v>-1.1499999999999999</v>
      </c>
      <c r="L4791" s="2"/>
      <c r="M4791" s="2"/>
      <c r="N4791" s="2"/>
      <c r="O4791" s="2"/>
      <c r="P4791" s="2"/>
      <c r="Q4791" s="2"/>
    </row>
    <row r="4792" spans="1:17">
      <c r="A4792">
        <v>3305</v>
      </c>
      <c r="B4792" t="s">
        <v>9561</v>
      </c>
      <c r="C4792" t="s">
        <v>9562</v>
      </c>
      <c r="D4792" s="2">
        <v>17</v>
      </c>
      <c r="E4792">
        <v>0.33</v>
      </c>
      <c r="F4792">
        <v>-1.3</v>
      </c>
      <c r="G4792">
        <v>-0.32</v>
      </c>
      <c r="H4792">
        <v>-0.15</v>
      </c>
      <c r="I4792">
        <v>1.44</v>
      </c>
      <c r="J4792">
        <f>F4792-H4792</f>
        <v>-1.1500000000000001</v>
      </c>
      <c r="K4792" s="2">
        <f t="shared" si="42"/>
        <v>-1.76</v>
      </c>
      <c r="L4792" s="2"/>
      <c r="M4792" s="2"/>
      <c r="N4792" s="2"/>
      <c r="O4792" s="2"/>
      <c r="P4792" s="2"/>
      <c r="Q4792" s="2"/>
    </row>
    <row r="4793" spans="1:17">
      <c r="A4793">
        <v>3784</v>
      </c>
      <c r="B4793" t="s">
        <v>9563</v>
      </c>
      <c r="C4793" t="s">
        <v>9564</v>
      </c>
      <c r="D4793" s="2">
        <v>20</v>
      </c>
      <c r="E4793">
        <v>1.43</v>
      </c>
      <c r="F4793">
        <v>-1.36</v>
      </c>
      <c r="G4793">
        <v>0.21</v>
      </c>
      <c r="H4793">
        <v>-0.21</v>
      </c>
      <c r="I4793">
        <v>-7.0000000000000007E-2</v>
      </c>
      <c r="J4793">
        <f>F4793-H4793</f>
        <v>-1.1500000000000001</v>
      </c>
      <c r="K4793" s="2">
        <f t="shared" si="42"/>
        <v>0.28000000000000003</v>
      </c>
      <c r="L4793" s="2"/>
      <c r="M4793" s="2"/>
      <c r="N4793" s="2"/>
      <c r="O4793" s="2"/>
      <c r="P4793" s="2"/>
      <c r="Q4793" s="2"/>
    </row>
    <row r="4794" spans="1:17">
      <c r="A4794">
        <v>4725</v>
      </c>
      <c r="B4794" t="s">
        <v>9565</v>
      </c>
      <c r="C4794" t="s">
        <v>9566</v>
      </c>
      <c r="D4794" s="2">
        <v>22</v>
      </c>
      <c r="E4794">
        <v>1.29</v>
      </c>
      <c r="F4794">
        <v>-1.36</v>
      </c>
      <c r="G4794">
        <v>-0.31</v>
      </c>
      <c r="H4794">
        <v>-0.21</v>
      </c>
      <c r="I4794">
        <v>0.57999999999999996</v>
      </c>
      <c r="J4794">
        <f>F4794-H4794</f>
        <v>-1.1500000000000001</v>
      </c>
      <c r="K4794" s="2">
        <f t="shared" si="42"/>
        <v>-0.8899999999999999</v>
      </c>
      <c r="L4794" s="2"/>
      <c r="M4794" s="2"/>
      <c r="N4794" s="2"/>
      <c r="O4794" s="2"/>
      <c r="P4794" s="2"/>
      <c r="Q4794" s="2"/>
    </row>
    <row r="4795" spans="1:17">
      <c r="A4795">
        <v>1583</v>
      </c>
      <c r="B4795" t="s">
        <v>9567</v>
      </c>
      <c r="C4795" t="s">
        <v>9568</v>
      </c>
      <c r="D4795" s="2">
        <v>4</v>
      </c>
      <c r="E4795">
        <v>-0.98</v>
      </c>
      <c r="F4795">
        <v>0.32</v>
      </c>
      <c r="G4795">
        <v>-0.87</v>
      </c>
      <c r="H4795">
        <v>1.48</v>
      </c>
      <c r="I4795">
        <v>0.05</v>
      </c>
      <c r="J4795">
        <f>F4795-H4795</f>
        <v>-1.1599999999999999</v>
      </c>
      <c r="K4795" s="2">
        <f t="shared" si="42"/>
        <v>-0.92</v>
      </c>
      <c r="L4795" s="2"/>
      <c r="M4795" s="2"/>
      <c r="N4795" s="2"/>
      <c r="O4795" s="2"/>
      <c r="P4795" s="2"/>
      <c r="Q4795" s="2"/>
    </row>
    <row r="4796" spans="1:17">
      <c r="A4796">
        <v>1988</v>
      </c>
      <c r="B4796" t="s">
        <v>9569</v>
      </c>
      <c r="C4796" t="s">
        <v>9570</v>
      </c>
      <c r="D4796" s="2">
        <v>6</v>
      </c>
      <c r="E4796">
        <v>-0.7</v>
      </c>
      <c r="F4796">
        <v>-0.83</v>
      </c>
      <c r="G4796">
        <v>-0.4</v>
      </c>
      <c r="H4796">
        <v>0.33</v>
      </c>
      <c r="I4796">
        <v>1.6</v>
      </c>
      <c r="J4796">
        <f>F4796-H4796</f>
        <v>-1.1599999999999999</v>
      </c>
      <c r="K4796" s="2">
        <f t="shared" si="42"/>
        <v>-2</v>
      </c>
      <c r="L4796" s="2"/>
      <c r="M4796" s="2"/>
      <c r="N4796" s="2"/>
      <c r="O4796" s="2"/>
      <c r="P4796" s="2"/>
      <c r="Q4796" s="2"/>
    </row>
    <row r="4797" spans="1:17">
      <c r="A4797">
        <v>2421</v>
      </c>
      <c r="B4797" t="s">
        <v>9571</v>
      </c>
      <c r="C4797" t="s">
        <v>9572</v>
      </c>
      <c r="D4797" s="2">
        <v>7</v>
      </c>
      <c r="E4797">
        <v>-1.32</v>
      </c>
      <c r="F4797">
        <v>0.28000000000000003</v>
      </c>
      <c r="G4797">
        <v>-0.18</v>
      </c>
      <c r="H4797">
        <v>1.44</v>
      </c>
      <c r="I4797">
        <v>-0.22</v>
      </c>
      <c r="J4797">
        <f>F4797-H4797</f>
        <v>-1.1599999999999999</v>
      </c>
      <c r="K4797" s="2">
        <f t="shared" si="42"/>
        <v>4.0000000000000008E-2</v>
      </c>
      <c r="L4797" s="2"/>
      <c r="M4797" s="2"/>
      <c r="N4797" s="2"/>
      <c r="O4797" s="2"/>
      <c r="P4797" s="2"/>
      <c r="Q4797" s="2"/>
    </row>
    <row r="4798" spans="1:17">
      <c r="A4798">
        <v>3743</v>
      </c>
      <c r="B4798" t="s">
        <v>9573</v>
      </c>
      <c r="C4798" t="s">
        <v>9574</v>
      </c>
      <c r="D4798" s="2">
        <v>20</v>
      </c>
      <c r="E4798">
        <v>1.02</v>
      </c>
      <c r="F4798">
        <v>-1.44</v>
      </c>
      <c r="G4798">
        <v>0.88</v>
      </c>
      <c r="H4798">
        <v>-0.28000000000000003</v>
      </c>
      <c r="I4798">
        <v>-0.18</v>
      </c>
      <c r="J4798">
        <f>F4798-H4798</f>
        <v>-1.1599999999999999</v>
      </c>
      <c r="K4798" s="2">
        <f t="shared" si="42"/>
        <v>1.06</v>
      </c>
      <c r="L4798" s="2"/>
      <c r="M4798" s="2"/>
      <c r="N4798" s="2"/>
      <c r="O4798" s="2"/>
      <c r="P4798" s="2"/>
      <c r="Q4798" s="2"/>
    </row>
    <row r="4799" spans="1:17">
      <c r="A4799">
        <v>4882</v>
      </c>
      <c r="B4799" t="s">
        <v>9575</v>
      </c>
      <c r="C4799" t="s">
        <v>9576</v>
      </c>
      <c r="D4799" s="2">
        <v>22</v>
      </c>
      <c r="E4799">
        <v>1.61</v>
      </c>
      <c r="F4799">
        <v>-1.1299999999999999</v>
      </c>
      <c r="G4799">
        <v>-0.31</v>
      </c>
      <c r="H4799">
        <v>0.03</v>
      </c>
      <c r="I4799">
        <v>-0.19</v>
      </c>
      <c r="J4799">
        <f>F4799-H4799</f>
        <v>-1.1599999999999999</v>
      </c>
      <c r="K4799" s="2">
        <f t="shared" si="42"/>
        <v>-0.12</v>
      </c>
      <c r="L4799" s="2"/>
      <c r="M4799" s="2"/>
      <c r="N4799" s="2"/>
      <c r="O4799" s="2"/>
      <c r="P4799" s="2"/>
      <c r="Q4799" s="2"/>
    </row>
    <row r="4800" spans="1:17">
      <c r="A4800">
        <v>4884</v>
      </c>
      <c r="B4800" t="s">
        <v>9577</v>
      </c>
      <c r="C4800" t="s">
        <v>9578</v>
      </c>
      <c r="D4800" s="2">
        <v>22</v>
      </c>
      <c r="E4800">
        <v>1.55</v>
      </c>
      <c r="F4800">
        <v>-1.25</v>
      </c>
      <c r="G4800">
        <v>-0.2</v>
      </c>
      <c r="H4800">
        <v>-0.09</v>
      </c>
      <c r="I4800">
        <v>-0.01</v>
      </c>
      <c r="J4800">
        <f>F4800-H4800</f>
        <v>-1.1599999999999999</v>
      </c>
      <c r="K4800" s="2">
        <f t="shared" si="42"/>
        <v>-0.19</v>
      </c>
      <c r="L4800" s="2"/>
      <c r="M4800" s="2"/>
      <c r="N4800" s="2"/>
      <c r="O4800" s="2"/>
      <c r="P4800" s="2"/>
      <c r="Q4800" s="2"/>
    </row>
    <row r="4801" spans="1:17">
      <c r="A4801">
        <v>4886</v>
      </c>
      <c r="B4801" t="s">
        <v>9579</v>
      </c>
      <c r="C4801" t="s">
        <v>9580</v>
      </c>
      <c r="D4801" s="2">
        <v>22</v>
      </c>
      <c r="E4801">
        <v>1.58</v>
      </c>
      <c r="F4801">
        <v>-1.2</v>
      </c>
      <c r="G4801">
        <v>-0.25</v>
      </c>
      <c r="H4801">
        <v>-0.04</v>
      </c>
      <c r="I4801">
        <v>-0.09</v>
      </c>
      <c r="J4801">
        <f>F4801-H4801</f>
        <v>-1.1599999999999999</v>
      </c>
      <c r="K4801" s="2">
        <f t="shared" si="42"/>
        <v>-0.16</v>
      </c>
      <c r="L4801" s="2"/>
      <c r="M4801" s="2"/>
      <c r="N4801" s="2"/>
      <c r="O4801" s="2"/>
      <c r="P4801" s="2"/>
      <c r="Q4801" s="2"/>
    </row>
    <row r="4802" spans="1:17">
      <c r="A4802">
        <v>1599</v>
      </c>
      <c r="B4802" t="s">
        <v>9581</v>
      </c>
      <c r="C4802" t="s">
        <v>9582</v>
      </c>
      <c r="D4802" s="2">
        <v>4</v>
      </c>
      <c r="E4802">
        <v>-1.41</v>
      </c>
      <c r="F4802">
        <v>0.13</v>
      </c>
      <c r="G4802">
        <v>-0.41</v>
      </c>
      <c r="H4802">
        <v>1.29</v>
      </c>
      <c r="I4802">
        <v>0.4</v>
      </c>
      <c r="J4802">
        <f>F4802-H4802</f>
        <v>-1.1600000000000001</v>
      </c>
      <c r="K4802" s="2">
        <f t="shared" si="42"/>
        <v>-0.81</v>
      </c>
      <c r="L4802" s="2"/>
      <c r="M4802" s="2"/>
      <c r="N4802" s="2"/>
      <c r="O4802" s="2"/>
      <c r="P4802" s="2"/>
      <c r="Q4802" s="2"/>
    </row>
    <row r="4803" spans="1:17">
      <c r="A4803">
        <v>1853</v>
      </c>
      <c r="B4803" t="s">
        <v>9583</v>
      </c>
      <c r="C4803" t="s">
        <v>9584</v>
      </c>
      <c r="D4803" s="2">
        <v>5</v>
      </c>
      <c r="E4803">
        <v>-0.85</v>
      </c>
      <c r="F4803">
        <v>-0.52</v>
      </c>
      <c r="G4803">
        <v>-0.72</v>
      </c>
      <c r="H4803">
        <v>0.64</v>
      </c>
      <c r="I4803">
        <v>1.45</v>
      </c>
      <c r="J4803">
        <f>F4803-H4803</f>
        <v>-1.1600000000000001</v>
      </c>
      <c r="K4803" s="2">
        <f t="shared" si="42"/>
        <v>-2.17</v>
      </c>
      <c r="L4803" s="2"/>
      <c r="M4803" s="2"/>
      <c r="N4803" s="2"/>
      <c r="O4803" s="2"/>
      <c r="P4803" s="2"/>
      <c r="Q4803" s="2"/>
    </row>
    <row r="4804" spans="1:17">
      <c r="A4804">
        <v>1893</v>
      </c>
      <c r="B4804" t="s">
        <v>9585</v>
      </c>
      <c r="C4804" t="s">
        <v>9586</v>
      </c>
      <c r="D4804" s="2">
        <v>5</v>
      </c>
      <c r="E4804">
        <v>-1.24</v>
      </c>
      <c r="F4804">
        <v>-0.66</v>
      </c>
      <c r="G4804">
        <v>7.0000000000000007E-2</v>
      </c>
      <c r="H4804">
        <v>0.5</v>
      </c>
      <c r="I4804">
        <v>1.33</v>
      </c>
      <c r="J4804">
        <f>F4804-H4804</f>
        <v>-1.1600000000000001</v>
      </c>
      <c r="K4804" s="2">
        <f t="shared" si="42"/>
        <v>-1.26</v>
      </c>
      <c r="L4804" s="2"/>
      <c r="M4804" s="2"/>
      <c r="N4804" s="2"/>
      <c r="O4804" s="2"/>
      <c r="P4804" s="2"/>
      <c r="Q4804" s="2"/>
    </row>
    <row r="4805" spans="1:17">
      <c r="A4805">
        <v>2002</v>
      </c>
      <c r="B4805" t="s">
        <v>9587</v>
      </c>
      <c r="C4805" t="s">
        <v>9588</v>
      </c>
      <c r="D4805" s="2">
        <v>6</v>
      </c>
      <c r="E4805">
        <v>-0.88</v>
      </c>
      <c r="F4805">
        <v>-0.89</v>
      </c>
      <c r="G4805">
        <v>-0.04</v>
      </c>
      <c r="H4805">
        <v>0.27</v>
      </c>
      <c r="I4805">
        <v>1.54</v>
      </c>
      <c r="J4805">
        <f>F4805-H4805</f>
        <v>-1.1600000000000001</v>
      </c>
      <c r="K4805" s="2">
        <f t="shared" si="42"/>
        <v>-1.58</v>
      </c>
      <c r="L4805" s="2"/>
      <c r="M4805" s="2"/>
      <c r="N4805" s="2"/>
      <c r="O4805" s="2"/>
      <c r="P4805" s="2"/>
      <c r="Q4805" s="2"/>
    </row>
    <row r="4806" spans="1:17">
      <c r="A4806">
        <v>2981</v>
      </c>
      <c r="B4806" t="s">
        <v>9589</v>
      </c>
      <c r="C4806" t="s">
        <v>9590</v>
      </c>
      <c r="D4806" s="2">
        <v>16</v>
      </c>
      <c r="E4806">
        <v>1.47</v>
      </c>
      <c r="F4806">
        <v>-0.65</v>
      </c>
      <c r="G4806">
        <v>-0.28000000000000003</v>
      </c>
      <c r="H4806">
        <v>0.51</v>
      </c>
      <c r="I4806">
        <v>-1.04</v>
      </c>
      <c r="J4806">
        <f>F4806-H4806</f>
        <v>-1.1600000000000001</v>
      </c>
      <c r="K4806" s="2">
        <f t="shared" si="42"/>
        <v>0.76</v>
      </c>
      <c r="L4806" s="2"/>
      <c r="M4806" s="2"/>
      <c r="N4806" s="2"/>
      <c r="O4806" s="2"/>
      <c r="P4806" s="2"/>
      <c r="Q4806" s="2"/>
    </row>
    <row r="4807" spans="1:17">
      <c r="A4807">
        <v>3403</v>
      </c>
      <c r="B4807" t="s">
        <v>9591</v>
      </c>
      <c r="C4807" t="s">
        <v>9592</v>
      </c>
      <c r="D4807" s="2">
        <v>17</v>
      </c>
      <c r="E4807">
        <v>0.42</v>
      </c>
      <c r="F4807">
        <v>-1.52</v>
      </c>
      <c r="G4807">
        <v>0.34</v>
      </c>
      <c r="H4807">
        <v>-0.36</v>
      </c>
      <c r="I4807">
        <v>1.1200000000000001</v>
      </c>
      <c r="J4807">
        <f>F4807-H4807</f>
        <v>-1.1600000000000001</v>
      </c>
      <c r="K4807" s="2">
        <f t="shared" si="42"/>
        <v>-0.78</v>
      </c>
      <c r="L4807" s="2"/>
      <c r="M4807" s="2"/>
      <c r="N4807" s="2"/>
      <c r="O4807" s="2"/>
      <c r="P4807" s="2"/>
      <c r="Q4807" s="2"/>
    </row>
    <row r="4808" spans="1:17">
      <c r="A4808">
        <v>1691</v>
      </c>
      <c r="B4808" t="s">
        <v>9593</v>
      </c>
      <c r="C4808" t="s">
        <v>9594</v>
      </c>
      <c r="D4808" s="2">
        <v>4</v>
      </c>
      <c r="E4808">
        <v>-1.56</v>
      </c>
      <c r="F4808">
        <v>-0.45</v>
      </c>
      <c r="G4808">
        <v>0.56999999999999995</v>
      </c>
      <c r="H4808">
        <v>0.72</v>
      </c>
      <c r="I4808">
        <v>0.72</v>
      </c>
      <c r="J4808">
        <f>F4808-H4808</f>
        <v>-1.17</v>
      </c>
      <c r="K4808" s="2">
        <f t="shared" si="42"/>
        <v>-0.15000000000000002</v>
      </c>
      <c r="L4808" s="2"/>
      <c r="M4808" s="2"/>
      <c r="N4808" s="2"/>
      <c r="O4808" s="2"/>
      <c r="P4808" s="2"/>
      <c r="Q4808" s="2"/>
    </row>
    <row r="4809" spans="1:17">
      <c r="A4809">
        <v>1857</v>
      </c>
      <c r="B4809" t="s">
        <v>9595</v>
      </c>
      <c r="C4809" t="s">
        <v>9596</v>
      </c>
      <c r="D4809" s="2">
        <v>5</v>
      </c>
      <c r="E4809">
        <v>-1</v>
      </c>
      <c r="F4809">
        <v>-0.56999999999999995</v>
      </c>
      <c r="G4809">
        <v>-0.48</v>
      </c>
      <c r="H4809">
        <v>0.6</v>
      </c>
      <c r="I4809">
        <v>1.44</v>
      </c>
      <c r="J4809">
        <f>F4809-H4809</f>
        <v>-1.17</v>
      </c>
      <c r="K4809" s="2">
        <f t="shared" si="42"/>
        <v>-1.92</v>
      </c>
      <c r="L4809" s="2"/>
      <c r="M4809" s="2"/>
      <c r="N4809" s="2"/>
      <c r="O4809" s="2"/>
      <c r="P4809" s="2"/>
      <c r="Q4809" s="2"/>
    </row>
    <row r="4810" spans="1:17">
      <c r="A4810">
        <v>1862</v>
      </c>
      <c r="B4810" t="s">
        <v>9597</v>
      </c>
      <c r="C4810" t="s">
        <v>9598</v>
      </c>
      <c r="D4810" s="2">
        <v>5</v>
      </c>
      <c r="E4810">
        <v>-0.77</v>
      </c>
      <c r="F4810">
        <v>-0.66</v>
      </c>
      <c r="G4810">
        <v>-0.62</v>
      </c>
      <c r="H4810">
        <v>0.51</v>
      </c>
      <c r="I4810">
        <v>1.53</v>
      </c>
      <c r="J4810">
        <f>F4810-H4810</f>
        <v>-1.17</v>
      </c>
      <c r="K4810" s="2">
        <f t="shared" si="42"/>
        <v>-2.15</v>
      </c>
      <c r="L4810" s="2"/>
      <c r="M4810" s="2"/>
      <c r="N4810" s="2"/>
      <c r="O4810" s="2"/>
      <c r="P4810" s="2"/>
      <c r="Q4810" s="2"/>
    </row>
    <row r="4811" spans="1:17">
      <c r="A4811">
        <v>2986</v>
      </c>
      <c r="B4811" t="s">
        <v>9599</v>
      </c>
      <c r="C4811" t="s">
        <v>9600</v>
      </c>
      <c r="D4811" s="2">
        <v>16</v>
      </c>
      <c r="E4811">
        <v>1.51</v>
      </c>
      <c r="F4811">
        <v>-0.66</v>
      </c>
      <c r="G4811">
        <v>-0.49</v>
      </c>
      <c r="H4811">
        <v>0.51</v>
      </c>
      <c r="I4811">
        <v>-0.87</v>
      </c>
      <c r="J4811">
        <f>F4811-H4811</f>
        <v>-1.17</v>
      </c>
      <c r="K4811" s="2">
        <f t="shared" si="42"/>
        <v>0.38</v>
      </c>
      <c r="L4811" s="2"/>
      <c r="M4811" s="2"/>
      <c r="N4811" s="2"/>
      <c r="O4811" s="2"/>
      <c r="P4811" s="2"/>
      <c r="Q4811" s="2"/>
    </row>
    <row r="4812" spans="1:17">
      <c r="A4812">
        <v>3306</v>
      </c>
      <c r="B4812" t="s">
        <v>9601</v>
      </c>
      <c r="C4812" t="s">
        <v>9602</v>
      </c>
      <c r="D4812" s="2">
        <v>17</v>
      </c>
      <c r="E4812">
        <v>0.28999999999999998</v>
      </c>
      <c r="F4812">
        <v>-1.28</v>
      </c>
      <c r="G4812">
        <v>-0.37</v>
      </c>
      <c r="H4812">
        <v>-0.11</v>
      </c>
      <c r="I4812">
        <v>1.46</v>
      </c>
      <c r="J4812">
        <f>F4812-H4812</f>
        <v>-1.17</v>
      </c>
      <c r="K4812" s="2">
        <f t="shared" si="42"/>
        <v>-1.83</v>
      </c>
      <c r="L4812" s="2"/>
      <c r="M4812" s="2"/>
      <c r="N4812" s="2"/>
      <c r="O4812" s="2"/>
      <c r="P4812" s="2"/>
      <c r="Q4812" s="2"/>
    </row>
    <row r="4813" spans="1:17">
      <c r="A4813">
        <v>3400</v>
      </c>
      <c r="B4813" t="s">
        <v>9603</v>
      </c>
      <c r="C4813" t="s">
        <v>9604</v>
      </c>
      <c r="D4813" s="2">
        <v>17</v>
      </c>
      <c r="E4813">
        <v>0.53</v>
      </c>
      <c r="F4813">
        <v>-1.57</v>
      </c>
      <c r="G4813">
        <v>0.54</v>
      </c>
      <c r="H4813">
        <v>-0.4</v>
      </c>
      <c r="I4813">
        <v>0.9</v>
      </c>
      <c r="J4813">
        <f>F4813-H4813</f>
        <v>-1.17</v>
      </c>
      <c r="K4813" s="2">
        <f t="shared" ref="K4813:K4876" si="43">G4813-I4813</f>
        <v>-0.36</v>
      </c>
      <c r="L4813" s="2"/>
      <c r="M4813" s="2"/>
      <c r="N4813" s="2"/>
      <c r="O4813" s="2"/>
      <c r="P4813" s="2"/>
      <c r="Q4813" s="2"/>
    </row>
    <row r="4814" spans="1:17">
      <c r="A4814">
        <v>3404</v>
      </c>
      <c r="B4814" t="s">
        <v>9605</v>
      </c>
      <c r="C4814" t="s">
        <v>9606</v>
      </c>
      <c r="D4814" s="2">
        <v>17</v>
      </c>
      <c r="E4814">
        <v>0.82</v>
      </c>
      <c r="F4814">
        <v>-1.57</v>
      </c>
      <c r="G4814">
        <v>0.46</v>
      </c>
      <c r="H4814">
        <v>-0.4</v>
      </c>
      <c r="I4814">
        <v>0.69</v>
      </c>
      <c r="J4814">
        <f>F4814-H4814</f>
        <v>-1.17</v>
      </c>
      <c r="K4814" s="2">
        <f t="shared" si="43"/>
        <v>-0.22999999999999993</v>
      </c>
      <c r="L4814" s="2"/>
      <c r="M4814" s="2"/>
      <c r="N4814" s="2"/>
      <c r="O4814" s="2"/>
      <c r="P4814" s="2"/>
      <c r="Q4814" s="2"/>
    </row>
    <row r="4815" spans="1:17">
      <c r="A4815">
        <v>3406</v>
      </c>
      <c r="B4815" t="s">
        <v>9607</v>
      </c>
      <c r="C4815" t="s">
        <v>9608</v>
      </c>
      <c r="D4815" s="2">
        <v>17</v>
      </c>
      <c r="E4815">
        <v>0.73</v>
      </c>
      <c r="F4815">
        <v>-1.56</v>
      </c>
      <c r="G4815">
        <v>0.37</v>
      </c>
      <c r="H4815">
        <v>-0.39</v>
      </c>
      <c r="I4815">
        <v>0.86</v>
      </c>
      <c r="J4815">
        <f>F4815-H4815</f>
        <v>-1.17</v>
      </c>
      <c r="K4815" s="2">
        <f t="shared" si="43"/>
        <v>-0.49</v>
      </c>
      <c r="L4815" s="2"/>
      <c r="M4815" s="2"/>
      <c r="N4815" s="2"/>
      <c r="O4815" s="2"/>
      <c r="P4815" s="2"/>
      <c r="Q4815" s="2"/>
    </row>
    <row r="4816" spans="1:17">
      <c r="A4816">
        <v>3468</v>
      </c>
      <c r="B4816" t="s">
        <v>9609</v>
      </c>
      <c r="C4816" t="s">
        <v>9610</v>
      </c>
      <c r="D4816" s="2">
        <v>17</v>
      </c>
      <c r="E4816">
        <v>0.66</v>
      </c>
      <c r="F4816">
        <v>-1.53</v>
      </c>
      <c r="G4816">
        <v>1.03</v>
      </c>
      <c r="H4816">
        <v>-0.36</v>
      </c>
      <c r="I4816">
        <v>0.19</v>
      </c>
      <c r="J4816">
        <f>F4816-H4816</f>
        <v>-1.17</v>
      </c>
      <c r="K4816" s="2">
        <f t="shared" si="43"/>
        <v>0.84000000000000008</v>
      </c>
      <c r="L4816" s="2"/>
      <c r="M4816" s="2"/>
      <c r="N4816" s="2"/>
      <c r="O4816" s="2"/>
      <c r="P4816" s="2"/>
      <c r="Q4816" s="2"/>
    </row>
    <row r="4817" spans="1:17">
      <c r="A4817">
        <v>1803</v>
      </c>
      <c r="B4817" t="s">
        <v>9611</v>
      </c>
      <c r="C4817" t="s">
        <v>9612</v>
      </c>
      <c r="D4817" s="2">
        <v>5</v>
      </c>
      <c r="E4817">
        <v>-1.24</v>
      </c>
      <c r="F4817">
        <v>-7.0000000000000007E-2</v>
      </c>
      <c r="G4817">
        <v>-0.67</v>
      </c>
      <c r="H4817">
        <v>1.1000000000000001</v>
      </c>
      <c r="I4817">
        <v>0.88</v>
      </c>
      <c r="J4817">
        <f>F4817-H4817</f>
        <v>-1.1700000000000002</v>
      </c>
      <c r="K4817" s="2">
        <f t="shared" si="43"/>
        <v>-1.55</v>
      </c>
      <c r="L4817" s="2"/>
      <c r="M4817" s="2"/>
      <c r="N4817" s="2"/>
      <c r="O4817" s="2"/>
      <c r="P4817" s="2"/>
      <c r="Q4817" s="2"/>
    </row>
    <row r="4818" spans="1:17">
      <c r="A4818">
        <v>2303</v>
      </c>
      <c r="B4818" t="s">
        <v>9613</v>
      </c>
      <c r="C4818" t="s">
        <v>9614</v>
      </c>
      <c r="D4818" s="2">
        <v>6</v>
      </c>
      <c r="E4818">
        <v>-0.18</v>
      </c>
      <c r="F4818">
        <v>-1.37</v>
      </c>
      <c r="G4818">
        <v>0.37</v>
      </c>
      <c r="H4818">
        <v>-0.2</v>
      </c>
      <c r="I4818">
        <v>1.39</v>
      </c>
      <c r="J4818">
        <f>F4818-H4818</f>
        <v>-1.1700000000000002</v>
      </c>
      <c r="K4818" s="2">
        <f t="shared" si="43"/>
        <v>-1.02</v>
      </c>
      <c r="L4818" s="2"/>
      <c r="M4818" s="2"/>
      <c r="N4818" s="2"/>
      <c r="O4818" s="2"/>
      <c r="P4818" s="2"/>
      <c r="Q4818" s="2"/>
    </row>
    <row r="4819" spans="1:17">
      <c r="A4819">
        <v>2404</v>
      </c>
      <c r="B4819" t="s">
        <v>9615</v>
      </c>
      <c r="C4819" t="s">
        <v>9616</v>
      </c>
      <c r="D4819" s="2">
        <v>7</v>
      </c>
      <c r="E4819">
        <v>-1.07</v>
      </c>
      <c r="F4819">
        <v>0.18</v>
      </c>
      <c r="G4819">
        <v>0.44</v>
      </c>
      <c r="H4819">
        <v>1.35</v>
      </c>
      <c r="I4819">
        <v>-0.9</v>
      </c>
      <c r="J4819">
        <f>F4819-H4819</f>
        <v>-1.1700000000000002</v>
      </c>
      <c r="K4819" s="2">
        <f t="shared" si="43"/>
        <v>1.34</v>
      </c>
      <c r="L4819" s="2"/>
      <c r="M4819" s="2"/>
      <c r="N4819" s="2"/>
      <c r="O4819" s="2"/>
      <c r="P4819" s="2"/>
      <c r="Q4819" s="2"/>
    </row>
    <row r="4820" spans="1:17">
      <c r="A4820">
        <v>1809</v>
      </c>
      <c r="B4820" t="s">
        <v>9617</v>
      </c>
      <c r="C4820" t="s">
        <v>9618</v>
      </c>
      <c r="D4820" s="2">
        <v>5</v>
      </c>
      <c r="E4820">
        <v>-1.1399999999999999</v>
      </c>
      <c r="F4820">
        <v>-0.19</v>
      </c>
      <c r="G4820">
        <v>-0.74</v>
      </c>
      <c r="H4820">
        <v>0.99</v>
      </c>
      <c r="I4820">
        <v>1.08</v>
      </c>
      <c r="J4820">
        <f>F4820-H4820</f>
        <v>-1.18</v>
      </c>
      <c r="K4820" s="2">
        <f t="shared" si="43"/>
        <v>-1.82</v>
      </c>
      <c r="L4820" s="2"/>
      <c r="M4820" s="2"/>
      <c r="N4820" s="2"/>
      <c r="O4820" s="2"/>
      <c r="P4820" s="2"/>
      <c r="Q4820" s="2"/>
    </row>
    <row r="4821" spans="1:17">
      <c r="A4821">
        <v>1828</v>
      </c>
      <c r="B4821" t="s">
        <v>9619</v>
      </c>
      <c r="C4821" t="s">
        <v>9620</v>
      </c>
      <c r="D4821" s="2">
        <v>5</v>
      </c>
      <c r="E4821">
        <v>-1.1100000000000001</v>
      </c>
      <c r="F4821">
        <v>-0.47</v>
      </c>
      <c r="G4821">
        <v>-0.48</v>
      </c>
      <c r="H4821">
        <v>0.71</v>
      </c>
      <c r="I4821">
        <v>1.35</v>
      </c>
      <c r="J4821">
        <f>F4821-H4821</f>
        <v>-1.18</v>
      </c>
      <c r="K4821" s="2">
        <f t="shared" si="43"/>
        <v>-1.83</v>
      </c>
      <c r="L4821" s="2"/>
      <c r="M4821" s="2"/>
      <c r="N4821" s="2"/>
      <c r="O4821" s="2"/>
      <c r="P4821" s="2"/>
      <c r="Q4821" s="2"/>
    </row>
    <row r="4822" spans="1:17">
      <c r="A4822">
        <v>2984</v>
      </c>
      <c r="B4822" t="s">
        <v>9621</v>
      </c>
      <c r="C4822" t="s">
        <v>9622</v>
      </c>
      <c r="D4822" s="2">
        <v>16</v>
      </c>
      <c r="E4822">
        <v>1.56</v>
      </c>
      <c r="F4822">
        <v>-0.83</v>
      </c>
      <c r="G4822">
        <v>-0.24</v>
      </c>
      <c r="H4822">
        <v>0.35</v>
      </c>
      <c r="I4822">
        <v>-0.83</v>
      </c>
      <c r="J4822">
        <f>F4822-H4822</f>
        <v>-1.18</v>
      </c>
      <c r="K4822" s="2">
        <f t="shared" si="43"/>
        <v>0.59</v>
      </c>
      <c r="L4822" s="2"/>
      <c r="M4822" s="2"/>
      <c r="N4822" s="2"/>
      <c r="O4822" s="2"/>
      <c r="P4822" s="2"/>
      <c r="Q4822" s="2"/>
    </row>
    <row r="4823" spans="1:17">
      <c r="A4823">
        <v>3444</v>
      </c>
      <c r="B4823" t="s">
        <v>9623</v>
      </c>
      <c r="C4823" t="s">
        <v>9624</v>
      </c>
      <c r="D4823" s="2">
        <v>17</v>
      </c>
      <c r="E4823">
        <v>-0.11</v>
      </c>
      <c r="F4823">
        <v>-1.46</v>
      </c>
      <c r="G4823">
        <v>1.0900000000000001</v>
      </c>
      <c r="H4823">
        <v>-0.28000000000000003</v>
      </c>
      <c r="I4823">
        <v>0.75</v>
      </c>
      <c r="J4823">
        <f>F4823-H4823</f>
        <v>-1.18</v>
      </c>
      <c r="K4823" s="2">
        <f t="shared" si="43"/>
        <v>0.34000000000000008</v>
      </c>
      <c r="L4823" s="2"/>
      <c r="M4823" s="2"/>
      <c r="N4823" s="2"/>
      <c r="O4823" s="2"/>
      <c r="P4823" s="2"/>
      <c r="Q4823" s="2"/>
    </row>
    <row r="4824" spans="1:17">
      <c r="A4824">
        <v>3744</v>
      </c>
      <c r="B4824" t="s">
        <v>9625</v>
      </c>
      <c r="C4824" t="s">
        <v>9626</v>
      </c>
      <c r="D4824" s="2">
        <v>20</v>
      </c>
      <c r="E4824">
        <v>1.1000000000000001</v>
      </c>
      <c r="F4824">
        <v>-1.42</v>
      </c>
      <c r="G4824">
        <v>0.8</v>
      </c>
      <c r="H4824">
        <v>-0.24</v>
      </c>
      <c r="I4824">
        <v>-0.24</v>
      </c>
      <c r="J4824">
        <f>F4824-H4824</f>
        <v>-1.18</v>
      </c>
      <c r="K4824" s="2">
        <f t="shared" si="43"/>
        <v>1.04</v>
      </c>
      <c r="L4824" s="2"/>
      <c r="M4824" s="2"/>
      <c r="N4824" s="2"/>
      <c r="O4824" s="2"/>
      <c r="P4824" s="2"/>
      <c r="Q4824" s="2"/>
    </row>
    <row r="4825" spans="1:17">
      <c r="A4825">
        <v>3920</v>
      </c>
      <c r="B4825" t="s">
        <v>9627</v>
      </c>
      <c r="C4825" t="s">
        <v>9628</v>
      </c>
      <c r="D4825" s="2">
        <v>20</v>
      </c>
      <c r="E4825">
        <v>0.71</v>
      </c>
      <c r="F4825">
        <v>-0.6</v>
      </c>
      <c r="G4825">
        <v>0.79</v>
      </c>
      <c r="H4825">
        <v>0.57999999999999996</v>
      </c>
      <c r="I4825">
        <v>-1.47</v>
      </c>
      <c r="J4825">
        <f>F4825-H4825</f>
        <v>-1.18</v>
      </c>
      <c r="K4825" s="2">
        <f t="shared" si="43"/>
        <v>2.2599999999999998</v>
      </c>
      <c r="L4825" s="2"/>
      <c r="M4825" s="2"/>
      <c r="N4825" s="2"/>
      <c r="O4825" s="2"/>
      <c r="P4825" s="2"/>
      <c r="Q4825" s="2"/>
    </row>
    <row r="4826" spans="1:17">
      <c r="A4826">
        <v>1905</v>
      </c>
      <c r="B4826" t="s">
        <v>9629</v>
      </c>
      <c r="C4826" t="s">
        <v>9630</v>
      </c>
      <c r="D4826" s="2">
        <v>5</v>
      </c>
      <c r="E4826">
        <v>-1.31</v>
      </c>
      <c r="F4826">
        <v>-0.52</v>
      </c>
      <c r="G4826">
        <v>-0.08</v>
      </c>
      <c r="H4826">
        <v>0.66</v>
      </c>
      <c r="I4826">
        <v>1.25</v>
      </c>
      <c r="J4826">
        <f>F4826-H4826</f>
        <v>-1.1800000000000002</v>
      </c>
      <c r="K4826" s="2">
        <f t="shared" si="43"/>
        <v>-1.33</v>
      </c>
      <c r="L4826" s="2"/>
      <c r="M4826" s="2"/>
      <c r="N4826" s="2"/>
      <c r="O4826" s="2"/>
      <c r="P4826" s="2"/>
      <c r="Q4826" s="2"/>
    </row>
    <row r="4827" spans="1:17">
      <c r="A4827">
        <v>2190</v>
      </c>
      <c r="B4827" t="s">
        <v>9631</v>
      </c>
      <c r="C4827" t="s">
        <v>9632</v>
      </c>
      <c r="D4827" s="2">
        <v>6</v>
      </c>
      <c r="E4827">
        <v>-1.1599999999999999</v>
      </c>
      <c r="F4827">
        <v>-0.78</v>
      </c>
      <c r="G4827">
        <v>0.18</v>
      </c>
      <c r="H4827">
        <v>0.4</v>
      </c>
      <c r="I4827">
        <v>1.36</v>
      </c>
      <c r="J4827">
        <f>F4827-H4827</f>
        <v>-1.1800000000000002</v>
      </c>
      <c r="K4827" s="2">
        <f t="shared" si="43"/>
        <v>-1.1800000000000002</v>
      </c>
      <c r="L4827" s="2"/>
      <c r="M4827" s="2"/>
      <c r="N4827" s="2"/>
      <c r="O4827" s="2"/>
      <c r="P4827" s="2"/>
      <c r="Q4827" s="2"/>
    </row>
    <row r="4828" spans="1:17">
      <c r="A4828">
        <v>3770</v>
      </c>
      <c r="B4828" t="s">
        <v>9633</v>
      </c>
      <c r="C4828" t="s">
        <v>9634</v>
      </c>
      <c r="D4828" s="2">
        <v>20</v>
      </c>
      <c r="E4828">
        <v>1.07</v>
      </c>
      <c r="F4828">
        <v>-1.54</v>
      </c>
      <c r="G4828">
        <v>0.46</v>
      </c>
      <c r="H4828">
        <v>-0.36</v>
      </c>
      <c r="I4828">
        <v>0.38</v>
      </c>
      <c r="J4828">
        <f>F4828-H4828</f>
        <v>-1.1800000000000002</v>
      </c>
      <c r="K4828" s="2">
        <f t="shared" si="43"/>
        <v>8.0000000000000016E-2</v>
      </c>
      <c r="L4828" s="2"/>
      <c r="M4828" s="2"/>
      <c r="N4828" s="2"/>
      <c r="O4828" s="2"/>
      <c r="P4828" s="2"/>
      <c r="Q4828" s="2"/>
    </row>
    <row r="4829" spans="1:17">
      <c r="A4829">
        <v>3951</v>
      </c>
      <c r="B4829" t="s">
        <v>9635</v>
      </c>
      <c r="C4829" t="s">
        <v>9636</v>
      </c>
      <c r="D4829" s="2">
        <v>20</v>
      </c>
      <c r="E4829">
        <v>1.61</v>
      </c>
      <c r="F4829">
        <v>-0.92</v>
      </c>
      <c r="G4829">
        <v>-0.32</v>
      </c>
      <c r="H4829">
        <v>0.26</v>
      </c>
      <c r="I4829">
        <v>-0.62</v>
      </c>
      <c r="J4829">
        <f>F4829-H4829</f>
        <v>-1.1800000000000002</v>
      </c>
      <c r="K4829" s="2">
        <f t="shared" si="43"/>
        <v>0.3</v>
      </c>
      <c r="L4829" s="2"/>
      <c r="M4829" s="2"/>
      <c r="N4829" s="2"/>
      <c r="O4829" s="2"/>
      <c r="P4829" s="2"/>
      <c r="Q4829" s="2"/>
    </row>
    <row r="4830" spans="1:17">
      <c r="A4830">
        <v>4724</v>
      </c>
      <c r="B4830" t="s">
        <v>9637</v>
      </c>
      <c r="C4830" t="s">
        <v>9638</v>
      </c>
      <c r="D4830" s="2">
        <v>22</v>
      </c>
      <c r="E4830">
        <v>1.37</v>
      </c>
      <c r="F4830">
        <v>-1.34</v>
      </c>
      <c r="G4830">
        <v>-0.33</v>
      </c>
      <c r="H4830">
        <v>-0.16</v>
      </c>
      <c r="I4830">
        <v>0.45</v>
      </c>
      <c r="J4830">
        <f>F4830-H4830</f>
        <v>-1.1800000000000002</v>
      </c>
      <c r="K4830" s="2">
        <f t="shared" si="43"/>
        <v>-0.78</v>
      </c>
      <c r="L4830" s="2"/>
      <c r="M4830" s="2"/>
      <c r="N4830" s="2"/>
      <c r="O4830" s="2"/>
      <c r="P4830" s="2"/>
      <c r="Q4830" s="2"/>
    </row>
    <row r="4831" spans="1:17">
      <c r="A4831">
        <v>587</v>
      </c>
      <c r="B4831" t="s">
        <v>9639</v>
      </c>
      <c r="C4831" t="s">
        <v>9640</v>
      </c>
      <c r="D4831" s="2">
        <v>1</v>
      </c>
      <c r="E4831">
        <v>-0.88</v>
      </c>
      <c r="F4831">
        <v>0.33</v>
      </c>
      <c r="G4831">
        <v>-0.89</v>
      </c>
      <c r="H4831">
        <v>1.52</v>
      </c>
      <c r="I4831">
        <v>-0.08</v>
      </c>
      <c r="J4831">
        <f>F4831-H4831</f>
        <v>-1.19</v>
      </c>
      <c r="K4831" s="2">
        <f t="shared" si="43"/>
        <v>-0.81</v>
      </c>
      <c r="L4831" s="2"/>
      <c r="M4831" s="2"/>
      <c r="N4831" s="2"/>
      <c r="O4831" s="2"/>
      <c r="P4831" s="2"/>
      <c r="Q4831" s="2"/>
    </row>
    <row r="4832" spans="1:17">
      <c r="A4832">
        <v>1576</v>
      </c>
      <c r="B4832" t="s">
        <v>9641</v>
      </c>
      <c r="C4832" t="s">
        <v>9642</v>
      </c>
      <c r="D4832" s="2">
        <v>4</v>
      </c>
      <c r="E4832">
        <v>-1.1200000000000001</v>
      </c>
      <c r="F4832">
        <v>0.14000000000000001</v>
      </c>
      <c r="G4832">
        <v>-0.85</v>
      </c>
      <c r="H4832">
        <v>1.33</v>
      </c>
      <c r="I4832">
        <v>0.5</v>
      </c>
      <c r="J4832">
        <f>F4832-H4832</f>
        <v>-1.19</v>
      </c>
      <c r="K4832" s="2">
        <f t="shared" si="43"/>
        <v>-1.35</v>
      </c>
      <c r="L4832" s="2"/>
      <c r="M4832" s="2"/>
      <c r="N4832" s="2"/>
      <c r="O4832" s="2"/>
      <c r="P4832" s="2"/>
      <c r="Q4832" s="2"/>
    </row>
    <row r="4833" spans="1:17">
      <c r="A4833">
        <v>1624</v>
      </c>
      <c r="B4833" t="s">
        <v>9643</v>
      </c>
      <c r="C4833" t="s">
        <v>9644</v>
      </c>
      <c r="D4833" s="2">
        <v>4</v>
      </c>
      <c r="E4833">
        <v>-1.5</v>
      </c>
      <c r="F4833">
        <v>-0.01</v>
      </c>
      <c r="G4833">
        <v>-0.24</v>
      </c>
      <c r="H4833">
        <v>1.18</v>
      </c>
      <c r="I4833">
        <v>0.56999999999999995</v>
      </c>
      <c r="J4833">
        <f>F4833-H4833</f>
        <v>-1.19</v>
      </c>
      <c r="K4833" s="2">
        <f t="shared" si="43"/>
        <v>-0.80999999999999994</v>
      </c>
      <c r="L4833" s="2"/>
      <c r="M4833" s="2"/>
      <c r="N4833" s="2"/>
      <c r="O4833" s="2"/>
      <c r="P4833" s="2"/>
      <c r="Q4833" s="2"/>
    </row>
    <row r="4834" spans="1:17">
      <c r="A4834">
        <v>1698</v>
      </c>
      <c r="B4834" t="s">
        <v>9645</v>
      </c>
      <c r="C4834" t="s">
        <v>9646</v>
      </c>
      <c r="D4834" s="2">
        <v>4</v>
      </c>
      <c r="E4834">
        <v>-1.47</v>
      </c>
      <c r="F4834">
        <v>-0.12</v>
      </c>
      <c r="G4834">
        <v>-0.27</v>
      </c>
      <c r="H4834">
        <v>1.07</v>
      </c>
      <c r="I4834">
        <v>0.78</v>
      </c>
      <c r="J4834">
        <f>F4834-H4834</f>
        <v>-1.19</v>
      </c>
      <c r="K4834" s="2">
        <f t="shared" si="43"/>
        <v>-1.05</v>
      </c>
      <c r="L4834" s="2"/>
      <c r="M4834" s="2"/>
      <c r="N4834" s="2"/>
      <c r="O4834" s="2"/>
      <c r="P4834" s="2"/>
      <c r="Q4834" s="2"/>
    </row>
    <row r="4835" spans="1:17">
      <c r="A4835">
        <v>1844</v>
      </c>
      <c r="B4835" t="s">
        <v>9647</v>
      </c>
      <c r="C4835" t="s">
        <v>9648</v>
      </c>
      <c r="D4835" s="2">
        <v>5</v>
      </c>
      <c r="E4835">
        <v>-0.81</v>
      </c>
      <c r="F4835">
        <v>-0.44</v>
      </c>
      <c r="G4835">
        <v>-0.86</v>
      </c>
      <c r="H4835">
        <v>0.75</v>
      </c>
      <c r="I4835">
        <v>1.36</v>
      </c>
      <c r="J4835">
        <f>F4835-H4835</f>
        <v>-1.19</v>
      </c>
      <c r="K4835" s="2">
        <f t="shared" si="43"/>
        <v>-2.2200000000000002</v>
      </c>
      <c r="L4835" s="2"/>
      <c r="M4835" s="2"/>
      <c r="N4835" s="2"/>
      <c r="O4835" s="2"/>
      <c r="P4835" s="2"/>
      <c r="Q4835" s="2"/>
    </row>
    <row r="4836" spans="1:17">
      <c r="A4836">
        <v>2353</v>
      </c>
      <c r="B4836" t="s">
        <v>9649</v>
      </c>
      <c r="C4836" t="s">
        <v>9650</v>
      </c>
      <c r="D4836" s="2">
        <v>7</v>
      </c>
      <c r="E4836">
        <v>-0.84</v>
      </c>
      <c r="F4836">
        <v>0.37</v>
      </c>
      <c r="G4836">
        <v>-0.81</v>
      </c>
      <c r="H4836">
        <v>1.56</v>
      </c>
      <c r="I4836">
        <v>-0.28000000000000003</v>
      </c>
      <c r="J4836">
        <f>F4836-H4836</f>
        <v>-1.19</v>
      </c>
      <c r="K4836" s="2">
        <f t="shared" si="43"/>
        <v>-0.53</v>
      </c>
      <c r="L4836" s="2"/>
      <c r="M4836" s="2"/>
      <c r="N4836" s="2"/>
      <c r="O4836" s="2"/>
      <c r="P4836" s="2"/>
      <c r="Q4836" s="2"/>
    </row>
    <row r="4837" spans="1:17">
      <c r="A4837">
        <v>2369</v>
      </c>
      <c r="B4837" t="s">
        <v>9651</v>
      </c>
      <c r="C4837" t="s">
        <v>9652</v>
      </c>
      <c r="D4837" s="2">
        <v>7</v>
      </c>
      <c r="E4837">
        <v>-0.51</v>
      </c>
      <c r="F4837">
        <v>0.39</v>
      </c>
      <c r="G4837">
        <v>-0.67</v>
      </c>
      <c r="H4837">
        <v>1.58</v>
      </c>
      <c r="I4837">
        <v>-0.8</v>
      </c>
      <c r="J4837">
        <f>F4837-H4837</f>
        <v>-1.19</v>
      </c>
      <c r="K4837" s="2">
        <f t="shared" si="43"/>
        <v>0.13</v>
      </c>
      <c r="L4837" s="2"/>
      <c r="M4837" s="2"/>
      <c r="N4837" s="2"/>
      <c r="O4837" s="2"/>
      <c r="P4837" s="2"/>
      <c r="Q4837" s="2"/>
    </row>
    <row r="4838" spans="1:17">
      <c r="A4838">
        <v>3399</v>
      </c>
      <c r="B4838" t="s">
        <v>9653</v>
      </c>
      <c r="C4838" t="s">
        <v>9654</v>
      </c>
      <c r="D4838" s="2">
        <v>17</v>
      </c>
      <c r="E4838">
        <v>0.51</v>
      </c>
      <c r="F4838">
        <v>-1.57</v>
      </c>
      <c r="G4838">
        <v>0.5</v>
      </c>
      <c r="H4838">
        <v>-0.38</v>
      </c>
      <c r="I4838">
        <v>0.94</v>
      </c>
      <c r="J4838">
        <f>F4838-H4838</f>
        <v>-1.19</v>
      </c>
      <c r="K4838" s="2">
        <f t="shared" si="43"/>
        <v>-0.43999999999999995</v>
      </c>
      <c r="L4838" s="2"/>
      <c r="M4838" s="2"/>
      <c r="N4838" s="2"/>
      <c r="O4838" s="2"/>
      <c r="P4838" s="2"/>
      <c r="Q4838" s="2"/>
    </row>
    <row r="4839" spans="1:17">
      <c r="A4839">
        <v>3470</v>
      </c>
      <c r="B4839" t="s">
        <v>9655</v>
      </c>
      <c r="C4839" t="s">
        <v>9656</v>
      </c>
      <c r="D4839" s="2">
        <v>17</v>
      </c>
      <c r="E4839">
        <v>0.56000000000000005</v>
      </c>
      <c r="F4839">
        <v>-1.55</v>
      </c>
      <c r="G4839">
        <v>1.02</v>
      </c>
      <c r="H4839">
        <v>-0.36</v>
      </c>
      <c r="I4839">
        <v>0.33</v>
      </c>
      <c r="J4839">
        <f>F4839-H4839</f>
        <v>-1.19</v>
      </c>
      <c r="K4839" s="2">
        <f t="shared" si="43"/>
        <v>0.69</v>
      </c>
      <c r="L4839" s="2"/>
      <c r="M4839" s="2"/>
      <c r="N4839" s="2"/>
      <c r="O4839" s="2"/>
      <c r="P4839" s="2"/>
      <c r="Q4839" s="2"/>
    </row>
    <row r="4840" spans="1:17">
      <c r="A4840">
        <v>3758</v>
      </c>
      <c r="B4840" t="s">
        <v>9657</v>
      </c>
      <c r="C4840" t="s">
        <v>9658</v>
      </c>
      <c r="D4840" s="2">
        <v>20</v>
      </c>
      <c r="E4840">
        <v>0.86</v>
      </c>
      <c r="F4840">
        <v>-1.56</v>
      </c>
      <c r="G4840">
        <v>0.76</v>
      </c>
      <c r="H4840">
        <v>-0.37</v>
      </c>
      <c r="I4840">
        <v>0.31</v>
      </c>
      <c r="J4840">
        <f>F4840-H4840</f>
        <v>-1.19</v>
      </c>
      <c r="K4840" s="2">
        <f t="shared" si="43"/>
        <v>0.45</v>
      </c>
      <c r="L4840" s="2"/>
      <c r="M4840" s="2"/>
      <c r="N4840" s="2"/>
      <c r="O4840" s="2"/>
      <c r="P4840" s="2"/>
      <c r="Q4840" s="2"/>
    </row>
    <row r="4841" spans="1:17">
      <c r="A4841">
        <v>3785</v>
      </c>
      <c r="B4841" t="s">
        <v>9659</v>
      </c>
      <c r="C4841" t="s">
        <v>9660</v>
      </c>
      <c r="D4841" s="2">
        <v>20</v>
      </c>
      <c r="E4841">
        <v>1.37</v>
      </c>
      <c r="F4841">
        <v>-1.42</v>
      </c>
      <c r="G4841">
        <v>0.26</v>
      </c>
      <c r="H4841">
        <v>-0.23</v>
      </c>
      <c r="I4841">
        <v>0.03</v>
      </c>
      <c r="J4841">
        <f>F4841-H4841</f>
        <v>-1.19</v>
      </c>
      <c r="K4841" s="2">
        <f t="shared" si="43"/>
        <v>0.23</v>
      </c>
      <c r="L4841" s="2"/>
      <c r="M4841" s="2"/>
      <c r="N4841" s="2"/>
      <c r="O4841" s="2"/>
      <c r="P4841" s="2"/>
      <c r="Q4841" s="2"/>
    </row>
    <row r="4842" spans="1:17">
      <c r="A4842">
        <v>3933</v>
      </c>
      <c r="B4842" t="s">
        <v>9661</v>
      </c>
      <c r="C4842" t="s">
        <v>9662</v>
      </c>
      <c r="D4842" s="2">
        <v>20</v>
      </c>
      <c r="E4842">
        <v>1.39</v>
      </c>
      <c r="F4842">
        <v>-0.71</v>
      </c>
      <c r="G4842">
        <v>0</v>
      </c>
      <c r="H4842">
        <v>0.48</v>
      </c>
      <c r="I4842">
        <v>-1.1599999999999999</v>
      </c>
      <c r="J4842">
        <f>F4842-H4842</f>
        <v>-1.19</v>
      </c>
      <c r="K4842" s="2">
        <f t="shared" si="43"/>
        <v>1.1599999999999999</v>
      </c>
      <c r="L4842" s="2"/>
      <c r="M4842" s="2"/>
      <c r="N4842" s="2"/>
      <c r="O4842" s="2"/>
      <c r="P4842" s="2"/>
      <c r="Q4842" s="2"/>
    </row>
    <row r="4843" spans="1:17">
      <c r="A4843">
        <v>4751</v>
      </c>
      <c r="B4843" t="s">
        <v>9663</v>
      </c>
      <c r="C4843" t="s">
        <v>9664</v>
      </c>
      <c r="D4843" s="2">
        <v>22</v>
      </c>
      <c r="E4843">
        <v>1.28</v>
      </c>
      <c r="F4843">
        <v>-1.47</v>
      </c>
      <c r="G4843">
        <v>0.14000000000000001</v>
      </c>
      <c r="H4843">
        <v>-0.28000000000000003</v>
      </c>
      <c r="I4843">
        <v>0.33</v>
      </c>
      <c r="J4843">
        <f>F4843-H4843</f>
        <v>-1.19</v>
      </c>
      <c r="K4843" s="2">
        <f t="shared" si="43"/>
        <v>-0.19</v>
      </c>
      <c r="L4843" s="2"/>
      <c r="M4843" s="2"/>
      <c r="N4843" s="2"/>
      <c r="O4843" s="2"/>
      <c r="P4843" s="2"/>
      <c r="Q4843" s="2"/>
    </row>
    <row r="4844" spans="1:17">
      <c r="A4844">
        <v>4904</v>
      </c>
      <c r="B4844" t="s">
        <v>9665</v>
      </c>
      <c r="C4844" t="s">
        <v>9666</v>
      </c>
      <c r="D4844" s="2">
        <v>22</v>
      </c>
      <c r="E4844">
        <v>1.51</v>
      </c>
      <c r="F4844">
        <v>-1.27</v>
      </c>
      <c r="G4844">
        <v>0.12</v>
      </c>
      <c r="H4844">
        <v>-0.08</v>
      </c>
      <c r="I4844">
        <v>-0.28000000000000003</v>
      </c>
      <c r="J4844">
        <f>F4844-H4844</f>
        <v>-1.19</v>
      </c>
      <c r="K4844" s="2">
        <f t="shared" si="43"/>
        <v>0.4</v>
      </c>
      <c r="L4844" s="2"/>
      <c r="M4844" s="2"/>
      <c r="N4844" s="2"/>
      <c r="O4844" s="2"/>
      <c r="P4844" s="2"/>
      <c r="Q4844" s="2"/>
    </row>
    <row r="4845" spans="1:17">
      <c r="A4845">
        <v>586</v>
      </c>
      <c r="B4845" t="s">
        <v>9667</v>
      </c>
      <c r="C4845" t="s">
        <v>9668</v>
      </c>
      <c r="D4845" s="2">
        <v>1</v>
      </c>
      <c r="E4845">
        <v>-0.95</v>
      </c>
      <c r="F4845">
        <v>0.33</v>
      </c>
      <c r="G4845">
        <v>-0.79</v>
      </c>
      <c r="H4845">
        <v>1.53</v>
      </c>
      <c r="I4845">
        <v>-0.12</v>
      </c>
      <c r="J4845">
        <f>F4845-H4845</f>
        <v>-1.2</v>
      </c>
      <c r="K4845" s="2">
        <f t="shared" si="43"/>
        <v>-0.67</v>
      </c>
      <c r="L4845" s="2"/>
      <c r="M4845" s="2"/>
      <c r="N4845" s="2"/>
      <c r="O4845" s="2"/>
      <c r="P4845" s="2"/>
      <c r="Q4845" s="2"/>
    </row>
    <row r="4846" spans="1:17">
      <c r="A4846">
        <v>1595</v>
      </c>
      <c r="B4846" t="s">
        <v>9669</v>
      </c>
      <c r="C4846" t="s">
        <v>9670</v>
      </c>
      <c r="D4846" s="2">
        <v>4</v>
      </c>
      <c r="E4846">
        <v>-1.39</v>
      </c>
      <c r="F4846">
        <v>0.05</v>
      </c>
      <c r="G4846">
        <v>-0.46</v>
      </c>
      <c r="H4846">
        <v>1.25</v>
      </c>
      <c r="I4846">
        <v>0.55000000000000004</v>
      </c>
      <c r="J4846">
        <f>F4846-H4846</f>
        <v>-1.2</v>
      </c>
      <c r="K4846" s="2">
        <f t="shared" si="43"/>
        <v>-1.01</v>
      </c>
      <c r="L4846" s="2"/>
      <c r="M4846" s="2"/>
      <c r="N4846" s="2"/>
      <c r="O4846" s="2"/>
      <c r="P4846" s="2"/>
      <c r="Q4846" s="2"/>
    </row>
    <row r="4847" spans="1:17">
      <c r="A4847">
        <v>1890</v>
      </c>
      <c r="B4847" t="s">
        <v>9671</v>
      </c>
      <c r="C4847" t="s">
        <v>9672</v>
      </c>
      <c r="D4847" s="2">
        <v>5</v>
      </c>
      <c r="E4847">
        <v>-1.1000000000000001</v>
      </c>
      <c r="F4847">
        <v>-0.61</v>
      </c>
      <c r="G4847">
        <v>-0.28000000000000003</v>
      </c>
      <c r="H4847">
        <v>0.59</v>
      </c>
      <c r="I4847">
        <v>1.41</v>
      </c>
      <c r="J4847">
        <f>F4847-H4847</f>
        <v>-1.2</v>
      </c>
      <c r="K4847" s="2">
        <f t="shared" si="43"/>
        <v>-1.69</v>
      </c>
      <c r="L4847" s="2"/>
      <c r="M4847" s="2"/>
      <c r="N4847" s="2"/>
      <c r="O4847" s="2"/>
      <c r="P4847" s="2"/>
      <c r="Q4847" s="2"/>
    </row>
    <row r="4848" spans="1:17">
      <c r="A4848">
        <v>1906</v>
      </c>
      <c r="B4848" t="s">
        <v>9673</v>
      </c>
      <c r="C4848" t="s">
        <v>9674</v>
      </c>
      <c r="D4848" s="2">
        <v>5</v>
      </c>
      <c r="E4848">
        <v>-1.33</v>
      </c>
      <c r="F4848">
        <v>-0.41</v>
      </c>
      <c r="G4848">
        <v>-0.23</v>
      </c>
      <c r="H4848">
        <v>0.79</v>
      </c>
      <c r="I4848">
        <v>1.18</v>
      </c>
      <c r="J4848">
        <f>F4848-H4848</f>
        <v>-1.2</v>
      </c>
      <c r="K4848" s="2">
        <f t="shared" si="43"/>
        <v>-1.41</v>
      </c>
      <c r="L4848" s="2"/>
      <c r="M4848" s="2"/>
      <c r="N4848" s="2"/>
      <c r="O4848" s="2"/>
      <c r="P4848" s="2"/>
      <c r="Q4848" s="2"/>
    </row>
    <row r="4849" spans="1:17">
      <c r="A4849">
        <v>2013</v>
      </c>
      <c r="B4849" t="s">
        <v>9675</v>
      </c>
      <c r="C4849" t="s">
        <v>9676</v>
      </c>
      <c r="D4849" s="2">
        <v>6</v>
      </c>
      <c r="E4849">
        <v>-0.56000000000000005</v>
      </c>
      <c r="F4849">
        <v>-1.01</v>
      </c>
      <c r="G4849">
        <v>-0.22</v>
      </c>
      <c r="H4849">
        <v>0.19</v>
      </c>
      <c r="I4849">
        <v>1.6</v>
      </c>
      <c r="J4849">
        <f>F4849-H4849</f>
        <v>-1.2</v>
      </c>
      <c r="K4849" s="2">
        <f t="shared" si="43"/>
        <v>-1.82</v>
      </c>
      <c r="L4849" s="2"/>
      <c r="M4849" s="2"/>
      <c r="N4849" s="2"/>
      <c r="O4849" s="2"/>
      <c r="P4849" s="2"/>
      <c r="Q4849" s="2"/>
    </row>
    <row r="4850" spans="1:17">
      <c r="A4850">
        <v>2347</v>
      </c>
      <c r="B4850" t="s">
        <v>9677</v>
      </c>
      <c r="C4850" t="s">
        <v>9678</v>
      </c>
      <c r="D4850" s="2">
        <v>7</v>
      </c>
      <c r="E4850">
        <v>-1.0900000000000001</v>
      </c>
      <c r="F4850">
        <v>0.31</v>
      </c>
      <c r="G4850">
        <v>-0.67</v>
      </c>
      <c r="H4850">
        <v>1.51</v>
      </c>
      <c r="I4850">
        <v>-0.06</v>
      </c>
      <c r="J4850">
        <f>F4850-H4850</f>
        <v>-1.2</v>
      </c>
      <c r="K4850" s="2">
        <f t="shared" si="43"/>
        <v>-0.6100000000000001</v>
      </c>
      <c r="L4850" s="2"/>
      <c r="M4850" s="2"/>
      <c r="N4850" s="2"/>
      <c r="O4850" s="2"/>
      <c r="P4850" s="2"/>
      <c r="Q4850" s="2"/>
    </row>
    <row r="4851" spans="1:17">
      <c r="A4851">
        <v>2349</v>
      </c>
      <c r="B4851" t="s">
        <v>9679</v>
      </c>
      <c r="C4851" t="s">
        <v>9680</v>
      </c>
      <c r="D4851" s="2">
        <v>7</v>
      </c>
      <c r="E4851">
        <v>-1.1200000000000001</v>
      </c>
      <c r="F4851">
        <v>0.33</v>
      </c>
      <c r="G4851">
        <v>-0.47</v>
      </c>
      <c r="H4851">
        <v>1.53</v>
      </c>
      <c r="I4851">
        <v>-0.27</v>
      </c>
      <c r="J4851">
        <f>F4851-H4851</f>
        <v>-1.2</v>
      </c>
      <c r="K4851" s="2">
        <f t="shared" si="43"/>
        <v>-0.19999999999999996</v>
      </c>
      <c r="L4851" s="2"/>
      <c r="M4851" s="2"/>
      <c r="N4851" s="2"/>
      <c r="O4851" s="2"/>
      <c r="P4851" s="2"/>
      <c r="Q4851" s="2"/>
    </row>
    <row r="4852" spans="1:17">
      <c r="A4852">
        <v>2414</v>
      </c>
      <c r="B4852" t="s">
        <v>9681</v>
      </c>
      <c r="C4852" t="s">
        <v>9682</v>
      </c>
      <c r="D4852" s="2">
        <v>7</v>
      </c>
      <c r="E4852">
        <v>-1.36</v>
      </c>
      <c r="F4852">
        <v>-0.06</v>
      </c>
      <c r="G4852">
        <v>0.78</v>
      </c>
      <c r="H4852">
        <v>1.1399999999999999</v>
      </c>
      <c r="I4852">
        <v>-0.49</v>
      </c>
      <c r="J4852">
        <f>F4852-H4852</f>
        <v>-1.2</v>
      </c>
      <c r="K4852" s="2">
        <f t="shared" si="43"/>
        <v>1.27</v>
      </c>
      <c r="L4852" s="2"/>
      <c r="M4852" s="2"/>
      <c r="N4852" s="2"/>
      <c r="O4852" s="2"/>
      <c r="P4852" s="2"/>
      <c r="Q4852" s="2"/>
    </row>
    <row r="4853" spans="1:17">
      <c r="A4853">
        <v>4883</v>
      </c>
      <c r="B4853" t="s">
        <v>9683</v>
      </c>
      <c r="C4853" t="s">
        <v>9684</v>
      </c>
      <c r="D4853" s="2">
        <v>22</v>
      </c>
      <c r="E4853">
        <v>1.54</v>
      </c>
      <c r="F4853">
        <v>-1.25</v>
      </c>
      <c r="G4853">
        <v>-0.21</v>
      </c>
      <c r="H4853">
        <v>-0.05</v>
      </c>
      <c r="I4853">
        <v>-0.03</v>
      </c>
      <c r="J4853">
        <f>F4853-H4853</f>
        <v>-1.2</v>
      </c>
      <c r="K4853" s="2">
        <f t="shared" si="43"/>
        <v>-0.18</v>
      </c>
      <c r="L4853" s="2"/>
      <c r="M4853" s="2"/>
      <c r="N4853" s="2"/>
      <c r="O4853" s="2"/>
      <c r="P4853" s="2"/>
      <c r="Q4853" s="2"/>
    </row>
    <row r="4854" spans="1:17">
      <c r="A4854">
        <v>4885</v>
      </c>
      <c r="B4854" t="s">
        <v>9685</v>
      </c>
      <c r="C4854" t="s">
        <v>9686</v>
      </c>
      <c r="D4854" s="2">
        <v>22</v>
      </c>
      <c r="E4854">
        <v>1.53</v>
      </c>
      <c r="F4854">
        <v>-1.28</v>
      </c>
      <c r="G4854">
        <v>-0.13</v>
      </c>
      <c r="H4854">
        <v>-0.08</v>
      </c>
      <c r="I4854">
        <v>-0.04</v>
      </c>
      <c r="J4854">
        <f>F4854-H4854</f>
        <v>-1.2</v>
      </c>
      <c r="K4854" s="2">
        <f t="shared" si="43"/>
        <v>-0.09</v>
      </c>
      <c r="L4854" s="2"/>
      <c r="M4854" s="2"/>
      <c r="N4854" s="2"/>
      <c r="O4854" s="2"/>
      <c r="P4854" s="2"/>
      <c r="Q4854" s="2"/>
    </row>
    <row r="4855" spans="1:17">
      <c r="A4855">
        <v>4911</v>
      </c>
      <c r="B4855" t="s">
        <v>9687</v>
      </c>
      <c r="C4855" t="s">
        <v>9688</v>
      </c>
      <c r="D4855" s="2">
        <v>22</v>
      </c>
      <c r="E4855">
        <v>1.53</v>
      </c>
      <c r="F4855">
        <v>-1.2</v>
      </c>
      <c r="G4855">
        <v>0.11</v>
      </c>
      <c r="H4855">
        <v>0</v>
      </c>
      <c r="I4855">
        <v>-0.45</v>
      </c>
      <c r="J4855">
        <f>F4855-H4855</f>
        <v>-1.2</v>
      </c>
      <c r="K4855" s="2">
        <f t="shared" si="43"/>
        <v>0.56000000000000005</v>
      </c>
      <c r="L4855" s="2"/>
      <c r="M4855" s="2"/>
      <c r="N4855" s="2"/>
      <c r="O4855" s="2"/>
      <c r="P4855" s="2"/>
      <c r="Q4855" s="2"/>
    </row>
    <row r="4856" spans="1:17">
      <c r="A4856">
        <v>1575</v>
      </c>
      <c r="B4856" t="s">
        <v>9689</v>
      </c>
      <c r="C4856" t="s">
        <v>9690</v>
      </c>
      <c r="D4856" s="2">
        <v>4</v>
      </c>
      <c r="E4856">
        <v>-1.07</v>
      </c>
      <c r="F4856">
        <v>0.14000000000000001</v>
      </c>
      <c r="G4856">
        <v>-0.89</v>
      </c>
      <c r="H4856">
        <v>1.34</v>
      </c>
      <c r="I4856">
        <v>0.49</v>
      </c>
      <c r="J4856">
        <f>F4856-H4856</f>
        <v>-1.2000000000000002</v>
      </c>
      <c r="K4856" s="2">
        <f t="shared" si="43"/>
        <v>-1.38</v>
      </c>
      <c r="L4856" s="2"/>
      <c r="M4856" s="2"/>
      <c r="N4856" s="2"/>
      <c r="O4856" s="2"/>
      <c r="P4856" s="2"/>
      <c r="Q4856" s="2"/>
    </row>
    <row r="4857" spans="1:17">
      <c r="A4857">
        <v>2391</v>
      </c>
      <c r="B4857" t="s">
        <v>9691</v>
      </c>
      <c r="C4857" t="s">
        <v>9692</v>
      </c>
      <c r="D4857" s="2">
        <v>7</v>
      </c>
      <c r="E4857">
        <v>-1.05</v>
      </c>
      <c r="F4857">
        <v>0.35</v>
      </c>
      <c r="G4857">
        <v>-0.34</v>
      </c>
      <c r="H4857">
        <v>1.55</v>
      </c>
      <c r="I4857">
        <v>-0.51</v>
      </c>
      <c r="J4857">
        <f>F4857-H4857</f>
        <v>-1.2000000000000002</v>
      </c>
      <c r="K4857" s="2">
        <f t="shared" si="43"/>
        <v>0.16999999999999998</v>
      </c>
      <c r="L4857" s="2"/>
      <c r="M4857" s="2"/>
      <c r="N4857" s="2"/>
      <c r="O4857" s="2"/>
      <c r="P4857" s="2"/>
      <c r="Q4857" s="2"/>
    </row>
    <row r="4858" spans="1:17">
      <c r="A4858">
        <v>3469</v>
      </c>
      <c r="B4858" t="s">
        <v>9693</v>
      </c>
      <c r="C4858" t="s">
        <v>9694</v>
      </c>
      <c r="D4858" s="2">
        <v>17</v>
      </c>
      <c r="E4858">
        <v>0.69</v>
      </c>
      <c r="F4858">
        <v>-1.55</v>
      </c>
      <c r="G4858">
        <v>0.99</v>
      </c>
      <c r="H4858">
        <v>-0.35</v>
      </c>
      <c r="I4858">
        <v>0.22</v>
      </c>
      <c r="J4858">
        <f>F4858-H4858</f>
        <v>-1.2000000000000002</v>
      </c>
      <c r="K4858" s="2">
        <f t="shared" si="43"/>
        <v>0.77</v>
      </c>
      <c r="L4858" s="2"/>
      <c r="M4858" s="2"/>
      <c r="N4858" s="2"/>
      <c r="O4858" s="2"/>
      <c r="P4858" s="2"/>
      <c r="Q4858" s="2"/>
    </row>
    <row r="4859" spans="1:17">
      <c r="A4859">
        <v>4757</v>
      </c>
      <c r="B4859" t="s">
        <v>9695</v>
      </c>
      <c r="C4859" t="s">
        <v>9696</v>
      </c>
      <c r="D4859" s="2">
        <v>22</v>
      </c>
      <c r="E4859">
        <v>0.95</v>
      </c>
      <c r="F4859">
        <v>-1.56</v>
      </c>
      <c r="G4859">
        <v>0.31</v>
      </c>
      <c r="H4859">
        <v>-0.36</v>
      </c>
      <c r="I4859">
        <v>0.66</v>
      </c>
      <c r="J4859">
        <f>F4859-H4859</f>
        <v>-1.2000000000000002</v>
      </c>
      <c r="K4859" s="2">
        <f t="shared" si="43"/>
        <v>-0.35000000000000003</v>
      </c>
      <c r="L4859" s="2"/>
      <c r="M4859" s="2"/>
      <c r="N4859" s="2"/>
      <c r="O4859" s="2"/>
      <c r="P4859" s="2"/>
      <c r="Q4859" s="2"/>
    </row>
    <row r="4860" spans="1:17">
      <c r="A4860">
        <v>1623</v>
      </c>
      <c r="B4860" t="s">
        <v>9697</v>
      </c>
      <c r="C4860" t="s">
        <v>9698</v>
      </c>
      <c r="D4860" s="2">
        <v>4</v>
      </c>
      <c r="E4860">
        <v>-1.53</v>
      </c>
      <c r="F4860">
        <v>0.05</v>
      </c>
      <c r="G4860">
        <v>-0.02</v>
      </c>
      <c r="H4860">
        <v>1.26</v>
      </c>
      <c r="I4860">
        <v>0.23</v>
      </c>
      <c r="J4860">
        <f>F4860-H4860</f>
        <v>-1.21</v>
      </c>
      <c r="K4860" s="2">
        <f t="shared" si="43"/>
        <v>-0.25</v>
      </c>
      <c r="L4860" s="2"/>
      <c r="M4860" s="2"/>
      <c r="N4860" s="2"/>
      <c r="O4860" s="2"/>
      <c r="P4860" s="2"/>
      <c r="Q4860" s="2"/>
    </row>
    <row r="4861" spans="1:17">
      <c r="A4861">
        <v>1810</v>
      </c>
      <c r="B4861" t="s">
        <v>9699</v>
      </c>
      <c r="C4861" t="s">
        <v>9700</v>
      </c>
      <c r="D4861" s="2">
        <v>5</v>
      </c>
      <c r="E4861">
        <v>-1.1399999999999999</v>
      </c>
      <c r="F4861">
        <v>-0.19</v>
      </c>
      <c r="G4861">
        <v>-0.73</v>
      </c>
      <c r="H4861">
        <v>1.02</v>
      </c>
      <c r="I4861">
        <v>1.05</v>
      </c>
      <c r="J4861">
        <f>F4861-H4861</f>
        <v>-1.21</v>
      </c>
      <c r="K4861" s="2">
        <f t="shared" si="43"/>
        <v>-1.78</v>
      </c>
      <c r="L4861" s="2"/>
      <c r="M4861" s="2"/>
      <c r="N4861" s="2"/>
      <c r="O4861" s="2"/>
      <c r="P4861" s="2"/>
      <c r="Q4861" s="2"/>
    </row>
    <row r="4862" spans="1:17">
      <c r="A4862">
        <v>1850</v>
      </c>
      <c r="B4862" t="s">
        <v>9701</v>
      </c>
      <c r="C4862" t="s">
        <v>9702</v>
      </c>
      <c r="D4862" s="2">
        <v>5</v>
      </c>
      <c r="E4862">
        <v>-1.1100000000000001</v>
      </c>
      <c r="F4862">
        <v>-0.38</v>
      </c>
      <c r="G4862">
        <v>-0.6</v>
      </c>
      <c r="H4862">
        <v>0.83</v>
      </c>
      <c r="I4862">
        <v>1.26</v>
      </c>
      <c r="J4862">
        <f>F4862-H4862</f>
        <v>-1.21</v>
      </c>
      <c r="K4862" s="2">
        <f t="shared" si="43"/>
        <v>-1.8599999999999999</v>
      </c>
      <c r="L4862" s="2"/>
      <c r="M4862" s="2"/>
      <c r="N4862" s="2"/>
      <c r="O4862" s="2"/>
      <c r="P4862" s="2"/>
      <c r="Q4862" s="2"/>
    </row>
    <row r="4863" spans="1:17">
      <c r="A4863">
        <v>2985</v>
      </c>
      <c r="B4863" t="s">
        <v>9703</v>
      </c>
      <c r="C4863" t="s">
        <v>9704</v>
      </c>
      <c r="D4863" s="2">
        <v>16</v>
      </c>
      <c r="E4863">
        <v>1.57</v>
      </c>
      <c r="F4863">
        <v>-0.79</v>
      </c>
      <c r="G4863">
        <v>-0.6</v>
      </c>
      <c r="H4863">
        <v>0.42</v>
      </c>
      <c r="I4863">
        <v>-0.6</v>
      </c>
      <c r="J4863">
        <f>F4863-H4863</f>
        <v>-1.21</v>
      </c>
      <c r="K4863" s="2">
        <f t="shared" si="43"/>
        <v>0</v>
      </c>
      <c r="L4863" s="2"/>
      <c r="M4863" s="2"/>
      <c r="N4863" s="2"/>
      <c r="O4863" s="2"/>
      <c r="P4863" s="2"/>
      <c r="Q4863" s="2"/>
    </row>
    <row r="4864" spans="1:17">
      <c r="A4864">
        <v>3738</v>
      </c>
      <c r="B4864" t="s">
        <v>9705</v>
      </c>
      <c r="C4864" t="s">
        <v>9706</v>
      </c>
      <c r="D4864" s="2">
        <v>20</v>
      </c>
      <c r="E4864">
        <v>1.05</v>
      </c>
      <c r="F4864">
        <v>-1.51</v>
      </c>
      <c r="G4864">
        <v>0.72</v>
      </c>
      <c r="H4864">
        <v>-0.3</v>
      </c>
      <c r="I4864">
        <v>0.05</v>
      </c>
      <c r="J4864">
        <f>F4864-H4864</f>
        <v>-1.21</v>
      </c>
      <c r="K4864" s="2">
        <f t="shared" si="43"/>
        <v>0.66999999999999993</v>
      </c>
      <c r="L4864" s="2"/>
      <c r="M4864" s="2"/>
      <c r="N4864" s="2"/>
      <c r="O4864" s="2"/>
      <c r="P4864" s="2"/>
      <c r="Q4864" s="2"/>
    </row>
    <row r="4865" spans="1:17">
      <c r="A4865">
        <v>1852</v>
      </c>
      <c r="B4865" t="s">
        <v>9707</v>
      </c>
      <c r="C4865" t="s">
        <v>9708</v>
      </c>
      <c r="D4865" s="2">
        <v>5</v>
      </c>
      <c r="E4865">
        <v>-0.9</v>
      </c>
      <c r="F4865">
        <v>-0.52</v>
      </c>
      <c r="G4865">
        <v>-0.68</v>
      </c>
      <c r="H4865">
        <v>0.7</v>
      </c>
      <c r="I4865">
        <v>1.4</v>
      </c>
      <c r="J4865">
        <f>F4865-H4865</f>
        <v>-1.22</v>
      </c>
      <c r="K4865" s="2">
        <f t="shared" si="43"/>
        <v>-2.08</v>
      </c>
      <c r="L4865" s="2"/>
      <c r="M4865" s="2"/>
      <c r="N4865" s="2"/>
      <c r="O4865" s="2"/>
      <c r="P4865" s="2"/>
      <c r="Q4865" s="2"/>
    </row>
    <row r="4866" spans="1:17">
      <c r="A4866">
        <v>2343</v>
      </c>
      <c r="B4866" t="s">
        <v>9709</v>
      </c>
      <c r="C4866" t="s">
        <v>9710</v>
      </c>
      <c r="D4866" s="2">
        <v>7</v>
      </c>
      <c r="E4866">
        <v>-0.99</v>
      </c>
      <c r="F4866">
        <v>0.34</v>
      </c>
      <c r="G4866">
        <v>-0.61</v>
      </c>
      <c r="H4866">
        <v>1.56</v>
      </c>
      <c r="I4866">
        <v>-0.3</v>
      </c>
      <c r="J4866">
        <f>F4866-H4866</f>
        <v>-1.22</v>
      </c>
      <c r="K4866" s="2">
        <f t="shared" si="43"/>
        <v>-0.31</v>
      </c>
      <c r="L4866" s="2"/>
      <c r="M4866" s="2"/>
      <c r="N4866" s="2"/>
      <c r="O4866" s="2"/>
      <c r="P4866" s="2"/>
      <c r="Q4866" s="2"/>
    </row>
    <row r="4867" spans="1:17">
      <c r="A4867">
        <v>2718</v>
      </c>
      <c r="B4867" t="s">
        <v>9711</v>
      </c>
      <c r="C4867" t="s">
        <v>9712</v>
      </c>
      <c r="D4867" s="2">
        <v>12</v>
      </c>
      <c r="E4867">
        <v>0.75</v>
      </c>
      <c r="F4867">
        <v>-1.28</v>
      </c>
      <c r="G4867">
        <v>1.2</v>
      </c>
      <c r="H4867">
        <v>-0.06</v>
      </c>
      <c r="I4867">
        <v>-0.61</v>
      </c>
      <c r="J4867">
        <f>F4867-H4867</f>
        <v>-1.22</v>
      </c>
      <c r="K4867" s="2">
        <f t="shared" si="43"/>
        <v>1.81</v>
      </c>
      <c r="L4867" s="2"/>
      <c r="M4867" s="2"/>
      <c r="N4867" s="2"/>
      <c r="O4867" s="2"/>
      <c r="P4867" s="2"/>
      <c r="Q4867" s="2"/>
    </row>
    <row r="4868" spans="1:17">
      <c r="A4868">
        <v>2742</v>
      </c>
      <c r="B4868" t="s">
        <v>9713</v>
      </c>
      <c r="C4868" t="s">
        <v>9714</v>
      </c>
      <c r="D4868" s="2">
        <v>14</v>
      </c>
      <c r="E4868">
        <v>0.93</v>
      </c>
      <c r="F4868">
        <v>-1.05</v>
      </c>
      <c r="G4868">
        <v>-1.03</v>
      </c>
      <c r="H4868">
        <v>0.17</v>
      </c>
      <c r="I4868">
        <v>0.98</v>
      </c>
      <c r="J4868">
        <f>F4868-H4868</f>
        <v>-1.22</v>
      </c>
      <c r="K4868" s="2">
        <f t="shared" si="43"/>
        <v>-2.0099999999999998</v>
      </c>
      <c r="L4868" s="2"/>
      <c r="M4868" s="2"/>
      <c r="N4868" s="2"/>
      <c r="O4868" s="2"/>
      <c r="P4868" s="2"/>
      <c r="Q4868" s="2"/>
    </row>
    <row r="4869" spans="1:17">
      <c r="A4869">
        <v>3504</v>
      </c>
      <c r="B4869" t="s">
        <v>9715</v>
      </c>
      <c r="C4869" t="s">
        <v>9716</v>
      </c>
      <c r="D4869" s="2">
        <v>18</v>
      </c>
      <c r="E4869">
        <v>1.53</v>
      </c>
      <c r="F4869">
        <v>-1.07</v>
      </c>
      <c r="G4869">
        <v>-0.69</v>
      </c>
      <c r="H4869">
        <v>0.15</v>
      </c>
      <c r="I4869">
        <v>0.08</v>
      </c>
      <c r="J4869">
        <f>F4869-H4869</f>
        <v>-1.22</v>
      </c>
      <c r="K4869" s="2">
        <f t="shared" si="43"/>
        <v>-0.76999999999999991</v>
      </c>
      <c r="L4869" s="2"/>
      <c r="M4869" s="2"/>
      <c r="N4869" s="2"/>
      <c r="O4869" s="2"/>
      <c r="P4869" s="2"/>
      <c r="Q4869" s="2"/>
    </row>
    <row r="4870" spans="1:17">
      <c r="A4870">
        <v>3921</v>
      </c>
      <c r="B4870" t="s">
        <v>9717</v>
      </c>
      <c r="C4870" t="s">
        <v>9718</v>
      </c>
      <c r="D4870" s="2">
        <v>20</v>
      </c>
      <c r="E4870">
        <v>0.93</v>
      </c>
      <c r="F4870">
        <v>-0.64</v>
      </c>
      <c r="G4870">
        <v>0.56000000000000005</v>
      </c>
      <c r="H4870">
        <v>0.57999999999999996</v>
      </c>
      <c r="I4870">
        <v>-1.44</v>
      </c>
      <c r="J4870">
        <f>F4870-H4870</f>
        <v>-1.22</v>
      </c>
      <c r="K4870" s="2">
        <f t="shared" si="43"/>
        <v>2</v>
      </c>
      <c r="L4870" s="2"/>
      <c r="M4870" s="2"/>
      <c r="N4870" s="2"/>
      <c r="O4870" s="2"/>
      <c r="P4870" s="2"/>
      <c r="Q4870" s="2"/>
    </row>
    <row r="4871" spans="1:17">
      <c r="A4871">
        <v>4912</v>
      </c>
      <c r="B4871" t="s">
        <v>9719</v>
      </c>
      <c r="C4871" t="s">
        <v>9720</v>
      </c>
      <c r="D4871" s="2">
        <v>22</v>
      </c>
      <c r="E4871">
        <v>1.55</v>
      </c>
      <c r="F4871">
        <v>-1.2</v>
      </c>
      <c r="G4871">
        <v>0.04</v>
      </c>
      <c r="H4871">
        <v>0.02</v>
      </c>
      <c r="I4871">
        <v>-0.41</v>
      </c>
      <c r="J4871">
        <f>F4871-H4871</f>
        <v>-1.22</v>
      </c>
      <c r="K4871" s="2">
        <f t="shared" si="43"/>
        <v>0.44999999999999996</v>
      </c>
      <c r="L4871" s="2"/>
      <c r="M4871" s="2"/>
      <c r="N4871" s="2"/>
      <c r="O4871" s="2"/>
      <c r="P4871" s="2"/>
      <c r="Q4871" s="2"/>
    </row>
    <row r="4872" spans="1:17">
      <c r="A4872">
        <v>3942</v>
      </c>
      <c r="B4872" t="s">
        <v>9721</v>
      </c>
      <c r="C4872" t="s">
        <v>9722</v>
      </c>
      <c r="D4872" s="2">
        <v>20</v>
      </c>
      <c r="E4872">
        <v>1.5</v>
      </c>
      <c r="F4872">
        <v>-1.1000000000000001</v>
      </c>
      <c r="G4872">
        <v>0.19</v>
      </c>
      <c r="H4872">
        <v>0.12</v>
      </c>
      <c r="I4872">
        <v>-0.7</v>
      </c>
      <c r="J4872">
        <f>F4872-H4872</f>
        <v>-1.2200000000000002</v>
      </c>
      <c r="K4872" s="2">
        <f t="shared" si="43"/>
        <v>0.8899999999999999</v>
      </c>
      <c r="L4872" s="2"/>
      <c r="M4872" s="2"/>
      <c r="N4872" s="2"/>
      <c r="O4872" s="2"/>
      <c r="P4872" s="2"/>
      <c r="Q4872" s="2"/>
    </row>
    <row r="4873" spans="1:17">
      <c r="A4873">
        <v>1597</v>
      </c>
      <c r="B4873" t="s">
        <v>9723</v>
      </c>
      <c r="C4873" t="s">
        <v>9724</v>
      </c>
      <c r="D4873" s="2">
        <v>4</v>
      </c>
      <c r="E4873">
        <v>-1.4</v>
      </c>
      <c r="F4873">
        <v>0.05</v>
      </c>
      <c r="G4873">
        <v>-0.41</v>
      </c>
      <c r="H4873">
        <v>1.28</v>
      </c>
      <c r="I4873">
        <v>0.48</v>
      </c>
      <c r="J4873">
        <f>F4873-H4873</f>
        <v>-1.23</v>
      </c>
      <c r="K4873" s="2">
        <f t="shared" si="43"/>
        <v>-0.8899999999999999</v>
      </c>
      <c r="L4873" s="2"/>
      <c r="M4873" s="2"/>
      <c r="N4873" s="2"/>
      <c r="O4873" s="2"/>
      <c r="P4873" s="2"/>
      <c r="Q4873" s="2"/>
    </row>
    <row r="4874" spans="1:17">
      <c r="A4874">
        <v>1598</v>
      </c>
      <c r="B4874" t="s">
        <v>9725</v>
      </c>
      <c r="C4874" t="s">
        <v>9726</v>
      </c>
      <c r="D4874" s="2">
        <v>4</v>
      </c>
      <c r="E4874">
        <v>-1.4</v>
      </c>
      <c r="F4874">
        <v>0.09</v>
      </c>
      <c r="G4874">
        <v>-0.38</v>
      </c>
      <c r="H4874">
        <v>1.32</v>
      </c>
      <c r="I4874">
        <v>0.38</v>
      </c>
      <c r="J4874">
        <f>F4874-H4874</f>
        <v>-1.23</v>
      </c>
      <c r="K4874" s="2">
        <f t="shared" si="43"/>
        <v>-0.76</v>
      </c>
      <c r="L4874" s="2"/>
      <c r="M4874" s="2"/>
      <c r="N4874" s="2"/>
      <c r="O4874" s="2"/>
      <c r="P4874" s="2"/>
      <c r="Q4874" s="2"/>
    </row>
    <row r="4875" spans="1:17">
      <c r="A4875">
        <v>1858</v>
      </c>
      <c r="B4875" t="s">
        <v>9727</v>
      </c>
      <c r="C4875" t="s">
        <v>9728</v>
      </c>
      <c r="D4875" s="2">
        <v>5</v>
      </c>
      <c r="E4875">
        <v>-0.97</v>
      </c>
      <c r="F4875">
        <v>-0.56999999999999995</v>
      </c>
      <c r="G4875">
        <v>-0.54</v>
      </c>
      <c r="H4875">
        <v>0.66</v>
      </c>
      <c r="I4875">
        <v>1.42</v>
      </c>
      <c r="J4875">
        <f>F4875-H4875</f>
        <v>-1.23</v>
      </c>
      <c r="K4875" s="2">
        <f t="shared" si="43"/>
        <v>-1.96</v>
      </c>
      <c r="L4875" s="2"/>
      <c r="M4875" s="2"/>
      <c r="N4875" s="2"/>
      <c r="O4875" s="2"/>
      <c r="P4875" s="2"/>
      <c r="Q4875" s="2"/>
    </row>
    <row r="4876" spans="1:17">
      <c r="A4876">
        <v>1859</v>
      </c>
      <c r="B4876" t="s">
        <v>9729</v>
      </c>
      <c r="C4876" t="s">
        <v>9730</v>
      </c>
      <c r="D4876" s="2">
        <v>5</v>
      </c>
      <c r="E4876">
        <v>-0.94</v>
      </c>
      <c r="F4876">
        <v>-0.56999999999999995</v>
      </c>
      <c r="G4876">
        <v>-0.56999999999999995</v>
      </c>
      <c r="H4876">
        <v>0.66</v>
      </c>
      <c r="I4876">
        <v>1.42</v>
      </c>
      <c r="J4876">
        <f>F4876-H4876</f>
        <v>-1.23</v>
      </c>
      <c r="K4876" s="2">
        <f t="shared" si="43"/>
        <v>-1.9899999999999998</v>
      </c>
      <c r="L4876" s="2"/>
      <c r="M4876" s="2"/>
      <c r="N4876" s="2"/>
      <c r="O4876" s="2"/>
      <c r="P4876" s="2"/>
      <c r="Q4876" s="2"/>
    </row>
    <row r="4877" spans="1:17">
      <c r="A4877">
        <v>1860</v>
      </c>
      <c r="B4877" t="s">
        <v>9731</v>
      </c>
      <c r="C4877" t="s">
        <v>9732</v>
      </c>
      <c r="D4877" s="2">
        <v>5</v>
      </c>
      <c r="E4877">
        <v>-0.88</v>
      </c>
      <c r="F4877">
        <v>-0.61</v>
      </c>
      <c r="G4877">
        <v>-0.59</v>
      </c>
      <c r="H4877">
        <v>0.62</v>
      </c>
      <c r="I4877">
        <v>1.46</v>
      </c>
      <c r="J4877">
        <f>F4877-H4877</f>
        <v>-1.23</v>
      </c>
      <c r="K4877" s="2">
        <f t="shared" ref="K4877:K4940" si="44">G4877-I4877</f>
        <v>-2.0499999999999998</v>
      </c>
      <c r="L4877" s="2"/>
      <c r="M4877" s="2"/>
      <c r="N4877" s="2"/>
      <c r="O4877" s="2"/>
      <c r="P4877" s="2"/>
      <c r="Q4877" s="2"/>
    </row>
    <row r="4878" spans="1:17">
      <c r="A4878">
        <v>2285</v>
      </c>
      <c r="B4878" t="s">
        <v>9733</v>
      </c>
      <c r="C4878" t="s">
        <v>9734</v>
      </c>
      <c r="D4878" s="2">
        <v>6</v>
      </c>
      <c r="E4878">
        <v>-1.1000000000000001</v>
      </c>
      <c r="F4878">
        <v>-0.99</v>
      </c>
      <c r="G4878">
        <v>0.79</v>
      </c>
      <c r="H4878">
        <v>0.24</v>
      </c>
      <c r="I4878">
        <v>1.06</v>
      </c>
      <c r="J4878">
        <f>F4878-H4878</f>
        <v>-1.23</v>
      </c>
      <c r="K4878" s="2">
        <f t="shared" si="44"/>
        <v>-0.27</v>
      </c>
      <c r="L4878" s="2"/>
      <c r="M4878" s="2"/>
      <c r="N4878" s="2"/>
      <c r="O4878" s="2"/>
      <c r="P4878" s="2"/>
      <c r="Q4878" s="2"/>
    </row>
    <row r="4879" spans="1:17">
      <c r="A4879">
        <v>2393</v>
      </c>
      <c r="B4879" t="s">
        <v>9735</v>
      </c>
      <c r="C4879" t="s">
        <v>9736</v>
      </c>
      <c r="D4879" s="2">
        <v>7</v>
      </c>
      <c r="E4879">
        <v>-0.99</v>
      </c>
      <c r="F4879">
        <v>0.33</v>
      </c>
      <c r="G4879">
        <v>-0.25</v>
      </c>
      <c r="H4879">
        <v>1.56</v>
      </c>
      <c r="I4879">
        <v>-0.65</v>
      </c>
      <c r="J4879">
        <f>F4879-H4879</f>
        <v>-1.23</v>
      </c>
      <c r="K4879" s="2">
        <f t="shared" si="44"/>
        <v>0.4</v>
      </c>
      <c r="L4879" s="2"/>
      <c r="M4879" s="2"/>
      <c r="N4879" s="2"/>
      <c r="O4879" s="2"/>
      <c r="P4879" s="2"/>
      <c r="Q4879" s="2"/>
    </row>
    <row r="4880" spans="1:17">
      <c r="A4880">
        <v>2402</v>
      </c>
      <c r="B4880" t="s">
        <v>9737</v>
      </c>
      <c r="C4880" t="s">
        <v>9738</v>
      </c>
      <c r="D4880" s="2">
        <v>7</v>
      </c>
      <c r="E4880">
        <v>-1.21</v>
      </c>
      <c r="F4880">
        <v>0.21</v>
      </c>
      <c r="G4880">
        <v>0.19</v>
      </c>
      <c r="H4880">
        <v>1.44</v>
      </c>
      <c r="I4880">
        <v>-0.62</v>
      </c>
      <c r="J4880">
        <f>F4880-H4880</f>
        <v>-1.23</v>
      </c>
      <c r="K4880" s="2">
        <f t="shared" si="44"/>
        <v>0.81</v>
      </c>
      <c r="L4880" s="2"/>
      <c r="M4880" s="2"/>
      <c r="N4880" s="2"/>
      <c r="O4880" s="2"/>
      <c r="P4880" s="2"/>
      <c r="Q4880" s="2"/>
    </row>
    <row r="4881" spans="1:17">
      <c r="A4881">
        <v>2416</v>
      </c>
      <c r="B4881" t="s">
        <v>9739</v>
      </c>
      <c r="C4881" t="s">
        <v>9740</v>
      </c>
      <c r="D4881" s="2">
        <v>7</v>
      </c>
      <c r="E4881">
        <v>-1.6</v>
      </c>
      <c r="F4881">
        <v>-0.27</v>
      </c>
      <c r="G4881">
        <v>0.55000000000000004</v>
      </c>
      <c r="H4881">
        <v>0.96</v>
      </c>
      <c r="I4881">
        <v>0.37</v>
      </c>
      <c r="J4881">
        <f>F4881-H4881</f>
        <v>-1.23</v>
      </c>
      <c r="K4881" s="2">
        <f t="shared" si="44"/>
        <v>0.18000000000000005</v>
      </c>
      <c r="L4881" s="2"/>
      <c r="M4881" s="2"/>
      <c r="N4881" s="2"/>
      <c r="O4881" s="2"/>
      <c r="P4881" s="2"/>
      <c r="Q4881" s="2"/>
    </row>
    <row r="4882" spans="1:17">
      <c r="A4882">
        <v>2438</v>
      </c>
      <c r="B4882" t="s">
        <v>9741</v>
      </c>
      <c r="C4882" t="s">
        <v>9742</v>
      </c>
      <c r="D4882" s="2">
        <v>8</v>
      </c>
      <c r="E4882">
        <v>0.51</v>
      </c>
      <c r="F4882">
        <v>0.11</v>
      </c>
      <c r="G4882">
        <v>-0.87</v>
      </c>
      <c r="H4882">
        <v>1.34</v>
      </c>
      <c r="I4882">
        <v>-1.0900000000000001</v>
      </c>
      <c r="J4882">
        <f>F4882-H4882</f>
        <v>-1.23</v>
      </c>
      <c r="K4882" s="2">
        <f t="shared" si="44"/>
        <v>0.22000000000000008</v>
      </c>
      <c r="L4882" s="2"/>
      <c r="M4882" s="2"/>
      <c r="N4882" s="2"/>
      <c r="O4882" s="2"/>
      <c r="P4882" s="2"/>
      <c r="Q4882" s="2"/>
    </row>
    <row r="4883" spans="1:17">
      <c r="A4883">
        <v>3945</v>
      </c>
      <c r="B4883" t="s">
        <v>9743</v>
      </c>
      <c r="C4883" t="s">
        <v>9744</v>
      </c>
      <c r="D4883" s="2">
        <v>20</v>
      </c>
      <c r="E4883">
        <v>1.57</v>
      </c>
      <c r="F4883">
        <v>-1.05</v>
      </c>
      <c r="G4883">
        <v>-0.06</v>
      </c>
      <c r="H4883">
        <v>0.18</v>
      </c>
      <c r="I4883">
        <v>-0.63</v>
      </c>
      <c r="J4883">
        <f>F4883-H4883</f>
        <v>-1.23</v>
      </c>
      <c r="K4883" s="2">
        <f t="shared" si="44"/>
        <v>0.57000000000000006</v>
      </c>
      <c r="L4883" s="2"/>
      <c r="M4883" s="2"/>
      <c r="N4883" s="2"/>
      <c r="O4883" s="2"/>
      <c r="P4883" s="2"/>
      <c r="Q4883" s="2"/>
    </row>
    <row r="4884" spans="1:17">
      <c r="A4884">
        <v>4735</v>
      </c>
      <c r="B4884" t="s">
        <v>9745</v>
      </c>
      <c r="C4884" t="s">
        <v>9746</v>
      </c>
      <c r="D4884" s="2">
        <v>22</v>
      </c>
      <c r="E4884">
        <v>1.44</v>
      </c>
      <c r="F4884">
        <v>-1.36</v>
      </c>
      <c r="G4884">
        <v>-0.15</v>
      </c>
      <c r="H4884">
        <v>-0.13</v>
      </c>
      <c r="I4884">
        <v>0.19</v>
      </c>
      <c r="J4884">
        <f>F4884-H4884</f>
        <v>-1.23</v>
      </c>
      <c r="K4884" s="2">
        <f t="shared" si="44"/>
        <v>-0.33999999999999997</v>
      </c>
      <c r="L4884" s="2"/>
      <c r="M4884" s="2"/>
      <c r="N4884" s="2"/>
      <c r="O4884" s="2"/>
      <c r="P4884" s="2"/>
      <c r="Q4884" s="2"/>
    </row>
    <row r="4885" spans="1:17">
      <c r="A4885">
        <v>1692</v>
      </c>
      <c r="B4885" t="s">
        <v>9747</v>
      </c>
      <c r="C4885" t="s">
        <v>9748</v>
      </c>
      <c r="D4885" s="2">
        <v>4</v>
      </c>
      <c r="E4885">
        <v>-1.55</v>
      </c>
      <c r="F4885">
        <v>-0.45</v>
      </c>
      <c r="G4885">
        <v>0.47</v>
      </c>
      <c r="H4885">
        <v>0.79</v>
      </c>
      <c r="I4885">
        <v>0.74</v>
      </c>
      <c r="J4885">
        <f>F4885-H4885</f>
        <v>-1.24</v>
      </c>
      <c r="K4885" s="2">
        <f t="shared" si="44"/>
        <v>-0.27</v>
      </c>
      <c r="L4885" s="2"/>
      <c r="M4885" s="2"/>
      <c r="N4885" s="2"/>
      <c r="O4885" s="2"/>
      <c r="P4885" s="2"/>
      <c r="Q4885" s="2"/>
    </row>
    <row r="4886" spans="1:17">
      <c r="A4886">
        <v>1861</v>
      </c>
      <c r="B4886" t="s">
        <v>9749</v>
      </c>
      <c r="C4886" t="s">
        <v>9750</v>
      </c>
      <c r="D4886" s="2">
        <v>5</v>
      </c>
      <c r="E4886">
        <v>-0.8</v>
      </c>
      <c r="F4886">
        <v>-0.63</v>
      </c>
      <c r="G4886">
        <v>-0.65</v>
      </c>
      <c r="H4886">
        <v>0.61</v>
      </c>
      <c r="I4886">
        <v>1.47</v>
      </c>
      <c r="J4886">
        <f>F4886-H4886</f>
        <v>-1.24</v>
      </c>
      <c r="K4886" s="2">
        <f t="shared" si="44"/>
        <v>-2.12</v>
      </c>
      <c r="L4886" s="2"/>
      <c r="M4886" s="2"/>
      <c r="N4886" s="2"/>
      <c r="O4886" s="2"/>
      <c r="P4886" s="2"/>
      <c r="Q4886" s="2"/>
    </row>
    <row r="4887" spans="1:17">
      <c r="A4887">
        <v>2031</v>
      </c>
      <c r="B4887" t="s">
        <v>9751</v>
      </c>
      <c r="C4887" t="s">
        <v>9752</v>
      </c>
      <c r="D4887" s="2">
        <v>6</v>
      </c>
      <c r="E4887">
        <v>0.14000000000000001</v>
      </c>
      <c r="F4887">
        <v>-1.05</v>
      </c>
      <c r="G4887">
        <v>-0.78</v>
      </c>
      <c r="H4887">
        <v>0.19</v>
      </c>
      <c r="I4887">
        <v>1.5</v>
      </c>
      <c r="J4887">
        <f>F4887-H4887</f>
        <v>-1.24</v>
      </c>
      <c r="K4887" s="2">
        <f t="shared" si="44"/>
        <v>-2.2800000000000002</v>
      </c>
      <c r="L4887" s="2"/>
      <c r="M4887" s="2"/>
      <c r="N4887" s="2"/>
      <c r="O4887" s="2"/>
      <c r="P4887" s="2"/>
      <c r="Q4887" s="2"/>
    </row>
    <row r="4888" spans="1:17">
      <c r="A4888">
        <v>2344</v>
      </c>
      <c r="B4888" t="s">
        <v>9753</v>
      </c>
      <c r="C4888" t="s">
        <v>9754</v>
      </c>
      <c r="D4888" s="2">
        <v>7</v>
      </c>
      <c r="E4888">
        <v>-1.01</v>
      </c>
      <c r="F4888">
        <v>0.32</v>
      </c>
      <c r="G4888">
        <v>-0.57999999999999996</v>
      </c>
      <c r="H4888">
        <v>1.56</v>
      </c>
      <c r="I4888">
        <v>-0.3</v>
      </c>
      <c r="J4888">
        <f>F4888-H4888</f>
        <v>-1.24</v>
      </c>
      <c r="K4888" s="2">
        <f t="shared" si="44"/>
        <v>-0.27999999999999997</v>
      </c>
      <c r="L4888" s="2"/>
      <c r="M4888" s="2"/>
      <c r="N4888" s="2"/>
      <c r="O4888" s="2"/>
      <c r="P4888" s="2"/>
      <c r="Q4888" s="2"/>
    </row>
    <row r="4889" spans="1:17">
      <c r="A4889">
        <v>3280</v>
      </c>
      <c r="B4889" t="s">
        <v>9755</v>
      </c>
      <c r="C4889" t="s">
        <v>9756</v>
      </c>
      <c r="D4889" s="2">
        <v>17</v>
      </c>
      <c r="E4889">
        <v>-0.31</v>
      </c>
      <c r="F4889">
        <v>-1.26</v>
      </c>
      <c r="G4889">
        <v>0.06</v>
      </c>
      <c r="H4889">
        <v>-0.02</v>
      </c>
      <c r="I4889">
        <v>1.52</v>
      </c>
      <c r="J4889">
        <f>F4889-H4889</f>
        <v>-1.24</v>
      </c>
      <c r="K4889" s="2">
        <f t="shared" si="44"/>
        <v>-1.46</v>
      </c>
      <c r="L4889" s="2"/>
      <c r="M4889" s="2"/>
      <c r="N4889" s="2"/>
      <c r="O4889" s="2"/>
      <c r="P4889" s="2"/>
      <c r="Q4889" s="2"/>
    </row>
    <row r="4890" spans="1:17">
      <c r="A4890">
        <v>1802</v>
      </c>
      <c r="B4890" t="s">
        <v>9757</v>
      </c>
      <c r="C4890" t="s">
        <v>9758</v>
      </c>
      <c r="D4890" s="2">
        <v>5</v>
      </c>
      <c r="E4890">
        <v>-1.23</v>
      </c>
      <c r="F4890">
        <v>-0.12</v>
      </c>
      <c r="G4890">
        <v>-0.66</v>
      </c>
      <c r="H4890">
        <v>1.1200000000000001</v>
      </c>
      <c r="I4890">
        <v>0.89</v>
      </c>
      <c r="J4890">
        <f>F4890-H4890</f>
        <v>-1.2400000000000002</v>
      </c>
      <c r="K4890" s="2">
        <f t="shared" si="44"/>
        <v>-1.55</v>
      </c>
      <c r="L4890" s="2"/>
      <c r="M4890" s="2"/>
      <c r="N4890" s="2"/>
      <c r="O4890" s="2"/>
      <c r="P4890" s="2"/>
      <c r="Q4890" s="2"/>
    </row>
    <row r="4891" spans="1:17">
      <c r="A4891">
        <v>2355</v>
      </c>
      <c r="B4891" t="s">
        <v>9759</v>
      </c>
      <c r="C4891" t="s">
        <v>9760</v>
      </c>
      <c r="D4891" s="2">
        <v>7</v>
      </c>
      <c r="E4891">
        <v>-0.87</v>
      </c>
      <c r="F4891">
        <v>0.35</v>
      </c>
      <c r="G4891">
        <v>-0.67</v>
      </c>
      <c r="H4891">
        <v>1.59</v>
      </c>
      <c r="I4891">
        <v>-0.4</v>
      </c>
      <c r="J4891">
        <f>F4891-H4891</f>
        <v>-1.2400000000000002</v>
      </c>
      <c r="K4891" s="2">
        <f t="shared" si="44"/>
        <v>-0.27</v>
      </c>
      <c r="L4891" s="2"/>
      <c r="M4891" s="2"/>
      <c r="N4891" s="2"/>
      <c r="O4891" s="2"/>
      <c r="P4891" s="2"/>
      <c r="Q4891" s="2"/>
    </row>
    <row r="4892" spans="1:17">
      <c r="A4892">
        <v>1591</v>
      </c>
      <c r="B4892" t="s">
        <v>9761</v>
      </c>
      <c r="C4892" t="s">
        <v>9762</v>
      </c>
      <c r="D4892" s="2">
        <v>4</v>
      </c>
      <c r="E4892">
        <v>-1.22</v>
      </c>
      <c r="F4892">
        <v>0.24</v>
      </c>
      <c r="G4892">
        <v>-0.49</v>
      </c>
      <c r="H4892">
        <v>1.49</v>
      </c>
      <c r="I4892">
        <v>-0.03</v>
      </c>
      <c r="J4892">
        <f>F4892-H4892</f>
        <v>-1.25</v>
      </c>
      <c r="K4892" s="2">
        <f t="shared" si="44"/>
        <v>-0.45999999999999996</v>
      </c>
      <c r="L4892" s="2"/>
      <c r="M4892" s="2"/>
      <c r="N4892" s="2"/>
      <c r="O4892" s="2"/>
      <c r="P4892" s="2"/>
      <c r="Q4892" s="2"/>
    </row>
    <row r="4893" spans="1:17">
      <c r="A4893">
        <v>1863</v>
      </c>
      <c r="B4893" t="s">
        <v>9763</v>
      </c>
      <c r="C4893" t="s">
        <v>9764</v>
      </c>
      <c r="D4893" s="2">
        <v>5</v>
      </c>
      <c r="E4893">
        <v>-0.82</v>
      </c>
      <c r="F4893">
        <v>-0.68</v>
      </c>
      <c r="G4893">
        <v>-0.56000000000000005</v>
      </c>
      <c r="H4893">
        <v>0.56999999999999995</v>
      </c>
      <c r="I4893">
        <v>1.49</v>
      </c>
      <c r="J4893">
        <f>F4893-H4893</f>
        <v>-1.25</v>
      </c>
      <c r="K4893" s="2">
        <f t="shared" si="44"/>
        <v>-2.0499999999999998</v>
      </c>
      <c r="L4893" s="2"/>
      <c r="M4893" s="2"/>
      <c r="N4893" s="2"/>
      <c r="O4893" s="2"/>
      <c r="P4893" s="2"/>
      <c r="Q4893" s="2"/>
    </row>
    <row r="4894" spans="1:17">
      <c r="A4894">
        <v>2011</v>
      </c>
      <c r="B4894" t="s">
        <v>9765</v>
      </c>
      <c r="C4894" t="s">
        <v>9766</v>
      </c>
      <c r="D4894" s="2">
        <v>6</v>
      </c>
      <c r="E4894">
        <v>-0.91</v>
      </c>
      <c r="F4894">
        <v>-0.77</v>
      </c>
      <c r="G4894">
        <v>-0.3</v>
      </c>
      <c r="H4894">
        <v>0.48</v>
      </c>
      <c r="I4894">
        <v>1.5</v>
      </c>
      <c r="J4894">
        <f>F4894-H4894</f>
        <v>-1.25</v>
      </c>
      <c r="K4894" s="2">
        <f t="shared" si="44"/>
        <v>-1.8</v>
      </c>
      <c r="L4894" s="2"/>
      <c r="M4894" s="2"/>
      <c r="N4894" s="2"/>
      <c r="O4894" s="2"/>
      <c r="P4894" s="2"/>
      <c r="Q4894" s="2"/>
    </row>
    <row r="4895" spans="1:17">
      <c r="A4895">
        <v>2196</v>
      </c>
      <c r="B4895" t="s">
        <v>9767</v>
      </c>
      <c r="C4895" t="s">
        <v>9768</v>
      </c>
      <c r="D4895" s="2">
        <v>6</v>
      </c>
      <c r="E4895">
        <v>-1</v>
      </c>
      <c r="F4895">
        <v>-0.93</v>
      </c>
      <c r="G4895">
        <v>0.21</v>
      </c>
      <c r="H4895">
        <v>0.32</v>
      </c>
      <c r="I4895">
        <v>1.41</v>
      </c>
      <c r="J4895">
        <f>F4895-H4895</f>
        <v>-1.25</v>
      </c>
      <c r="K4895" s="2">
        <f t="shared" si="44"/>
        <v>-1.2</v>
      </c>
      <c r="L4895" s="2"/>
      <c r="M4895" s="2"/>
      <c r="N4895" s="2"/>
      <c r="O4895" s="2"/>
      <c r="P4895" s="2"/>
      <c r="Q4895" s="2"/>
    </row>
    <row r="4896" spans="1:17">
      <c r="A4896">
        <v>2386</v>
      </c>
      <c r="B4896" t="s">
        <v>9769</v>
      </c>
      <c r="C4896" t="s">
        <v>9770</v>
      </c>
      <c r="D4896" s="2">
        <v>7</v>
      </c>
      <c r="E4896">
        <v>-1.22</v>
      </c>
      <c r="F4896">
        <v>0.25</v>
      </c>
      <c r="G4896">
        <v>-0.12</v>
      </c>
      <c r="H4896">
        <v>1.5</v>
      </c>
      <c r="I4896">
        <v>-0.41</v>
      </c>
      <c r="J4896">
        <f>F4896-H4896</f>
        <v>-1.25</v>
      </c>
      <c r="K4896" s="2">
        <f t="shared" si="44"/>
        <v>0.28999999999999998</v>
      </c>
      <c r="L4896" s="2"/>
      <c r="M4896" s="2"/>
      <c r="N4896" s="2"/>
      <c r="O4896" s="2"/>
      <c r="P4896" s="2"/>
      <c r="Q4896" s="2"/>
    </row>
    <row r="4897" spans="1:17">
      <c r="A4897">
        <v>4752</v>
      </c>
      <c r="B4897" t="s">
        <v>9771</v>
      </c>
      <c r="C4897" t="s">
        <v>9772</v>
      </c>
      <c r="D4897" s="2">
        <v>22</v>
      </c>
      <c r="E4897">
        <v>1.25</v>
      </c>
      <c r="F4897">
        <v>-1.5</v>
      </c>
      <c r="G4897">
        <v>0.21</v>
      </c>
      <c r="H4897">
        <v>-0.25</v>
      </c>
      <c r="I4897">
        <v>0.28000000000000003</v>
      </c>
      <c r="J4897">
        <f>F4897-H4897</f>
        <v>-1.25</v>
      </c>
      <c r="K4897" s="2">
        <f t="shared" si="44"/>
        <v>-7.0000000000000034E-2</v>
      </c>
      <c r="L4897" s="2"/>
      <c r="M4897" s="2"/>
      <c r="N4897" s="2"/>
      <c r="O4897" s="2"/>
      <c r="P4897" s="2"/>
      <c r="Q4897" s="2"/>
    </row>
    <row r="4898" spans="1:17">
      <c r="A4898">
        <v>4903</v>
      </c>
      <c r="B4898" t="s">
        <v>9773</v>
      </c>
      <c r="C4898" t="s">
        <v>9774</v>
      </c>
      <c r="D4898" s="2">
        <v>22</v>
      </c>
      <c r="E4898">
        <v>1.51</v>
      </c>
      <c r="F4898">
        <v>-1.29</v>
      </c>
      <c r="G4898">
        <v>7.0000000000000007E-2</v>
      </c>
      <c r="H4898">
        <v>-0.04</v>
      </c>
      <c r="I4898">
        <v>-0.24</v>
      </c>
      <c r="J4898">
        <f>F4898-H4898</f>
        <v>-1.25</v>
      </c>
      <c r="K4898" s="2">
        <f t="shared" si="44"/>
        <v>0.31</v>
      </c>
      <c r="L4898" s="2"/>
      <c r="M4898" s="2"/>
      <c r="N4898" s="2"/>
      <c r="O4898" s="2"/>
      <c r="P4898" s="2"/>
      <c r="Q4898" s="2"/>
    </row>
    <row r="4899" spans="1:17">
      <c r="A4899">
        <v>1622</v>
      </c>
      <c r="B4899" t="s">
        <v>9775</v>
      </c>
      <c r="C4899" t="s">
        <v>9776</v>
      </c>
      <c r="D4899" s="2">
        <v>4</v>
      </c>
      <c r="E4899">
        <v>-1.48</v>
      </c>
      <c r="F4899">
        <v>0.04</v>
      </c>
      <c r="G4899">
        <v>-0.17</v>
      </c>
      <c r="H4899">
        <v>1.3</v>
      </c>
      <c r="I4899">
        <v>0.31</v>
      </c>
      <c r="J4899">
        <f>F4899-H4899</f>
        <v>-1.26</v>
      </c>
      <c r="K4899" s="2">
        <f t="shared" si="44"/>
        <v>-0.48</v>
      </c>
      <c r="L4899" s="2"/>
      <c r="M4899" s="2"/>
      <c r="N4899" s="2"/>
      <c r="O4899" s="2"/>
      <c r="P4899" s="2"/>
      <c r="Q4899" s="2"/>
    </row>
    <row r="4900" spans="1:17">
      <c r="A4900">
        <v>1801</v>
      </c>
      <c r="B4900" t="s">
        <v>9777</v>
      </c>
      <c r="C4900" t="s">
        <v>9778</v>
      </c>
      <c r="D4900" s="2">
        <v>5</v>
      </c>
      <c r="E4900">
        <v>-1.1399999999999999</v>
      </c>
      <c r="F4900">
        <v>-0.15</v>
      </c>
      <c r="G4900">
        <v>-0.76</v>
      </c>
      <c r="H4900">
        <v>1.1100000000000001</v>
      </c>
      <c r="I4900">
        <v>0.93</v>
      </c>
      <c r="J4900">
        <f>F4900-H4900</f>
        <v>-1.26</v>
      </c>
      <c r="K4900" s="2">
        <f t="shared" si="44"/>
        <v>-1.69</v>
      </c>
      <c r="L4900" s="2"/>
      <c r="M4900" s="2"/>
      <c r="N4900" s="2"/>
      <c r="O4900" s="2"/>
      <c r="P4900" s="2"/>
      <c r="Q4900" s="2"/>
    </row>
    <row r="4901" spans="1:17">
      <c r="A4901">
        <v>2197</v>
      </c>
      <c r="B4901" t="s">
        <v>9779</v>
      </c>
      <c r="C4901" t="s">
        <v>9780</v>
      </c>
      <c r="D4901" s="2">
        <v>6</v>
      </c>
      <c r="E4901">
        <v>-1.1000000000000001</v>
      </c>
      <c r="F4901">
        <v>-0.92</v>
      </c>
      <c r="G4901">
        <v>0.38</v>
      </c>
      <c r="H4901">
        <v>0.34</v>
      </c>
      <c r="I4901">
        <v>1.3</v>
      </c>
      <c r="J4901">
        <f>F4901-H4901</f>
        <v>-1.26</v>
      </c>
      <c r="K4901" s="2">
        <f t="shared" si="44"/>
        <v>-0.92</v>
      </c>
      <c r="L4901" s="2"/>
      <c r="M4901" s="2"/>
      <c r="N4901" s="2"/>
      <c r="O4901" s="2"/>
      <c r="P4901" s="2"/>
      <c r="Q4901" s="2"/>
    </row>
    <row r="4902" spans="1:17">
      <c r="A4902">
        <v>2286</v>
      </c>
      <c r="B4902" t="s">
        <v>9781</v>
      </c>
      <c r="C4902" t="s">
        <v>9782</v>
      </c>
      <c r="D4902" s="2">
        <v>6</v>
      </c>
      <c r="E4902">
        <v>-1.08</v>
      </c>
      <c r="F4902">
        <v>-0.99</v>
      </c>
      <c r="G4902">
        <v>0.63</v>
      </c>
      <c r="H4902">
        <v>0.27</v>
      </c>
      <c r="I4902">
        <v>1.17</v>
      </c>
      <c r="J4902">
        <f>F4902-H4902</f>
        <v>-1.26</v>
      </c>
      <c r="K4902" s="2">
        <f t="shared" si="44"/>
        <v>-0.53999999999999992</v>
      </c>
      <c r="L4902" s="2"/>
      <c r="M4902" s="2"/>
      <c r="N4902" s="2"/>
      <c r="O4902" s="2"/>
      <c r="P4902" s="2"/>
      <c r="Q4902" s="2"/>
    </row>
    <row r="4903" spans="1:17">
      <c r="A4903">
        <v>3313</v>
      </c>
      <c r="B4903" t="s">
        <v>9783</v>
      </c>
      <c r="C4903" t="s">
        <v>9784</v>
      </c>
      <c r="D4903" s="2">
        <v>17</v>
      </c>
      <c r="E4903">
        <v>0.53</v>
      </c>
      <c r="F4903">
        <v>-1.5</v>
      </c>
      <c r="G4903">
        <v>0.01</v>
      </c>
      <c r="H4903">
        <v>-0.24</v>
      </c>
      <c r="I4903">
        <v>1.19</v>
      </c>
      <c r="J4903">
        <f>F4903-H4903</f>
        <v>-1.26</v>
      </c>
      <c r="K4903" s="2">
        <f t="shared" si="44"/>
        <v>-1.18</v>
      </c>
      <c r="L4903" s="2"/>
      <c r="M4903" s="2"/>
      <c r="N4903" s="2"/>
      <c r="O4903" s="2"/>
      <c r="P4903" s="2"/>
      <c r="Q4903" s="2"/>
    </row>
    <row r="4904" spans="1:17">
      <c r="A4904">
        <v>3794</v>
      </c>
      <c r="B4904" t="s">
        <v>9785</v>
      </c>
      <c r="C4904" t="s">
        <v>9786</v>
      </c>
      <c r="D4904" s="2">
        <v>20</v>
      </c>
      <c r="E4904">
        <v>0.68</v>
      </c>
      <c r="F4904">
        <v>-1.43</v>
      </c>
      <c r="G4904">
        <v>1.18</v>
      </c>
      <c r="H4904">
        <v>-0.17</v>
      </c>
      <c r="I4904">
        <v>-0.25</v>
      </c>
      <c r="J4904">
        <f>F4904-H4904</f>
        <v>-1.26</v>
      </c>
      <c r="K4904" s="2">
        <f t="shared" si="44"/>
        <v>1.43</v>
      </c>
      <c r="L4904" s="2"/>
      <c r="M4904" s="2"/>
      <c r="N4904" s="2"/>
      <c r="O4904" s="2"/>
      <c r="P4904" s="2"/>
      <c r="Q4904" s="2"/>
    </row>
    <row r="4905" spans="1:17">
      <c r="A4905">
        <v>4736</v>
      </c>
      <c r="B4905" t="s">
        <v>9787</v>
      </c>
      <c r="C4905" t="s">
        <v>9788</v>
      </c>
      <c r="D4905" s="2">
        <v>22</v>
      </c>
      <c r="E4905">
        <v>1.37</v>
      </c>
      <c r="F4905">
        <v>-1.43</v>
      </c>
      <c r="G4905">
        <v>0.03</v>
      </c>
      <c r="H4905">
        <v>-0.17</v>
      </c>
      <c r="I4905">
        <v>0.21</v>
      </c>
      <c r="J4905">
        <f>F4905-H4905</f>
        <v>-1.26</v>
      </c>
      <c r="K4905" s="2">
        <f t="shared" si="44"/>
        <v>-0.18</v>
      </c>
      <c r="L4905" s="2"/>
      <c r="M4905" s="2"/>
      <c r="N4905" s="2"/>
      <c r="O4905" s="2"/>
      <c r="P4905" s="2"/>
      <c r="Q4905" s="2"/>
    </row>
    <row r="4906" spans="1:17">
      <c r="A4906">
        <v>4743</v>
      </c>
      <c r="B4906" t="s">
        <v>9789</v>
      </c>
      <c r="C4906" t="s">
        <v>9790</v>
      </c>
      <c r="D4906" s="2">
        <v>22</v>
      </c>
      <c r="E4906">
        <v>1.1000000000000001</v>
      </c>
      <c r="F4906">
        <v>-1.48</v>
      </c>
      <c r="G4906">
        <v>-0.12</v>
      </c>
      <c r="H4906">
        <v>-0.22</v>
      </c>
      <c r="I4906">
        <v>0.72</v>
      </c>
      <c r="J4906">
        <f>F4906-H4906</f>
        <v>-1.26</v>
      </c>
      <c r="K4906" s="2">
        <f t="shared" si="44"/>
        <v>-0.84</v>
      </c>
      <c r="L4906" s="2"/>
      <c r="M4906" s="2"/>
      <c r="N4906" s="2"/>
      <c r="O4906" s="2"/>
      <c r="P4906" s="2"/>
      <c r="Q4906" s="2"/>
    </row>
    <row r="4907" spans="1:17">
      <c r="A4907">
        <v>1889</v>
      </c>
      <c r="B4907" t="s">
        <v>9791</v>
      </c>
      <c r="C4907" t="s">
        <v>9792</v>
      </c>
      <c r="D4907" s="2">
        <v>5</v>
      </c>
      <c r="E4907">
        <v>-1.06</v>
      </c>
      <c r="F4907">
        <v>-0.69</v>
      </c>
      <c r="G4907">
        <v>-0.24</v>
      </c>
      <c r="H4907">
        <v>0.57999999999999996</v>
      </c>
      <c r="I4907">
        <v>1.41</v>
      </c>
      <c r="J4907">
        <f>F4907-H4907</f>
        <v>-1.27</v>
      </c>
      <c r="K4907" s="2">
        <f t="shared" si="44"/>
        <v>-1.65</v>
      </c>
      <c r="L4907" s="2"/>
      <c r="M4907" s="2"/>
      <c r="N4907" s="2"/>
      <c r="O4907" s="2"/>
      <c r="P4907" s="2"/>
      <c r="Q4907" s="2"/>
    </row>
    <row r="4908" spans="1:17">
      <c r="A4908">
        <v>2026</v>
      </c>
      <c r="B4908" t="s">
        <v>9793</v>
      </c>
      <c r="C4908" t="s">
        <v>9794</v>
      </c>
      <c r="D4908" s="2">
        <v>6</v>
      </c>
      <c r="E4908">
        <v>-0.46</v>
      </c>
      <c r="F4908">
        <v>-0.8</v>
      </c>
      <c r="G4908">
        <v>-0.74</v>
      </c>
      <c r="H4908">
        <v>0.47</v>
      </c>
      <c r="I4908">
        <v>1.54</v>
      </c>
      <c r="J4908">
        <f>F4908-H4908</f>
        <v>-1.27</v>
      </c>
      <c r="K4908" s="2">
        <f t="shared" si="44"/>
        <v>-2.2800000000000002</v>
      </c>
      <c r="L4908" s="2"/>
      <c r="M4908" s="2"/>
      <c r="N4908" s="2"/>
      <c r="O4908" s="2"/>
      <c r="P4908" s="2"/>
      <c r="Q4908" s="2"/>
    </row>
    <row r="4909" spans="1:17">
      <c r="A4909">
        <v>3441</v>
      </c>
      <c r="B4909" t="s">
        <v>9795</v>
      </c>
      <c r="C4909" t="s">
        <v>9796</v>
      </c>
      <c r="D4909" s="2">
        <v>17</v>
      </c>
      <c r="E4909">
        <v>-0.1</v>
      </c>
      <c r="F4909">
        <v>-1.5</v>
      </c>
      <c r="G4909">
        <v>0.91</v>
      </c>
      <c r="H4909">
        <v>-0.23</v>
      </c>
      <c r="I4909">
        <v>0.92</v>
      </c>
      <c r="J4909">
        <f>F4909-H4909</f>
        <v>-1.27</v>
      </c>
      <c r="K4909" s="2">
        <f t="shared" si="44"/>
        <v>-1.0000000000000009E-2</v>
      </c>
      <c r="L4909" s="2"/>
      <c r="M4909" s="2"/>
      <c r="N4909" s="2"/>
      <c r="O4909" s="2"/>
      <c r="P4909" s="2"/>
      <c r="Q4909" s="2"/>
    </row>
    <row r="4910" spans="1:17">
      <c r="A4910">
        <v>3442</v>
      </c>
      <c r="B4910" t="s">
        <v>9797</v>
      </c>
      <c r="C4910" t="s">
        <v>9798</v>
      </c>
      <c r="D4910" s="2">
        <v>17</v>
      </c>
      <c r="E4910">
        <v>-0.01</v>
      </c>
      <c r="F4910">
        <v>-1.53</v>
      </c>
      <c r="G4910">
        <v>0.93</v>
      </c>
      <c r="H4910">
        <v>-0.25</v>
      </c>
      <c r="I4910">
        <v>0.85</v>
      </c>
      <c r="J4910">
        <f>F4910-H4910</f>
        <v>-1.28</v>
      </c>
      <c r="K4910" s="2">
        <f t="shared" si="44"/>
        <v>8.0000000000000071E-2</v>
      </c>
      <c r="L4910" s="2"/>
      <c r="M4910" s="2"/>
      <c r="N4910" s="2"/>
      <c r="O4910" s="2"/>
      <c r="P4910" s="2"/>
      <c r="Q4910" s="2"/>
    </row>
    <row r="4911" spans="1:17">
      <c r="A4911">
        <v>1811</v>
      </c>
      <c r="B4911" t="s">
        <v>9799</v>
      </c>
      <c r="C4911" t="s">
        <v>9800</v>
      </c>
      <c r="D4911" s="2">
        <v>5</v>
      </c>
      <c r="E4911">
        <v>-1.04</v>
      </c>
      <c r="F4911">
        <v>-0.24</v>
      </c>
      <c r="G4911">
        <v>-0.82</v>
      </c>
      <c r="H4911">
        <v>1.05</v>
      </c>
      <c r="I4911">
        <v>1.05</v>
      </c>
      <c r="J4911">
        <f>F4911-H4911</f>
        <v>-1.29</v>
      </c>
      <c r="K4911" s="2">
        <f t="shared" si="44"/>
        <v>-1.87</v>
      </c>
      <c r="L4911" s="2"/>
      <c r="M4911" s="2"/>
      <c r="N4911" s="2"/>
      <c r="O4911" s="2"/>
      <c r="P4911" s="2"/>
      <c r="Q4911" s="2"/>
    </row>
    <row r="4912" spans="1:17">
      <c r="A4912">
        <v>1888</v>
      </c>
      <c r="B4912" t="s">
        <v>9801</v>
      </c>
      <c r="C4912" t="s">
        <v>9802</v>
      </c>
      <c r="D4912" s="2">
        <v>5</v>
      </c>
      <c r="E4912">
        <v>-1.03</v>
      </c>
      <c r="F4912">
        <v>-0.67</v>
      </c>
      <c r="G4912">
        <v>-0.33</v>
      </c>
      <c r="H4912">
        <v>0.62</v>
      </c>
      <c r="I4912">
        <v>1.41</v>
      </c>
      <c r="J4912">
        <f>F4912-H4912</f>
        <v>-1.29</v>
      </c>
      <c r="K4912" s="2">
        <f t="shared" si="44"/>
        <v>-1.74</v>
      </c>
      <c r="L4912" s="2"/>
      <c r="M4912" s="2"/>
      <c r="N4912" s="2"/>
      <c r="O4912" s="2"/>
      <c r="P4912" s="2"/>
      <c r="Q4912" s="2"/>
    </row>
    <row r="4913" spans="1:17">
      <c r="A4913">
        <v>1899</v>
      </c>
      <c r="B4913" t="s">
        <v>9803</v>
      </c>
      <c r="C4913" t="s">
        <v>9804</v>
      </c>
      <c r="D4913" s="2">
        <v>5</v>
      </c>
      <c r="E4913">
        <v>-1.03</v>
      </c>
      <c r="F4913">
        <v>-0.81</v>
      </c>
      <c r="G4913">
        <v>-7.0000000000000007E-2</v>
      </c>
      <c r="H4913">
        <v>0.48</v>
      </c>
      <c r="I4913">
        <v>1.43</v>
      </c>
      <c r="J4913">
        <f>F4913-H4913</f>
        <v>-1.29</v>
      </c>
      <c r="K4913" s="2">
        <f t="shared" si="44"/>
        <v>-1.5</v>
      </c>
      <c r="L4913" s="2"/>
      <c r="M4913" s="2"/>
      <c r="N4913" s="2"/>
      <c r="O4913" s="2"/>
      <c r="P4913" s="2"/>
      <c r="Q4913" s="2"/>
    </row>
    <row r="4914" spans="1:17">
      <c r="A4914">
        <v>1907</v>
      </c>
      <c r="B4914" t="s">
        <v>9805</v>
      </c>
      <c r="C4914" t="s">
        <v>9806</v>
      </c>
      <c r="D4914" s="2">
        <v>5</v>
      </c>
      <c r="E4914">
        <v>-1.24</v>
      </c>
      <c r="F4914">
        <v>-0.54</v>
      </c>
      <c r="G4914">
        <v>-0.23</v>
      </c>
      <c r="H4914">
        <v>0.75</v>
      </c>
      <c r="I4914">
        <v>1.25</v>
      </c>
      <c r="J4914">
        <f>F4914-H4914</f>
        <v>-1.29</v>
      </c>
      <c r="K4914" s="2">
        <f t="shared" si="44"/>
        <v>-1.48</v>
      </c>
      <c r="L4914" s="2"/>
      <c r="M4914" s="2"/>
      <c r="N4914" s="2"/>
      <c r="O4914" s="2"/>
      <c r="P4914" s="2"/>
      <c r="Q4914" s="2"/>
    </row>
    <row r="4915" spans="1:17">
      <c r="A4915">
        <v>2297</v>
      </c>
      <c r="B4915" t="s">
        <v>9807</v>
      </c>
      <c r="C4915" t="s">
        <v>9808</v>
      </c>
      <c r="D4915" s="2">
        <v>6</v>
      </c>
      <c r="E4915">
        <v>-0.69</v>
      </c>
      <c r="F4915">
        <v>-1.19</v>
      </c>
      <c r="G4915">
        <v>0.4</v>
      </c>
      <c r="H4915">
        <v>0.1</v>
      </c>
      <c r="I4915">
        <v>1.39</v>
      </c>
      <c r="J4915">
        <f>F4915-H4915</f>
        <v>-1.29</v>
      </c>
      <c r="K4915" s="2">
        <f t="shared" si="44"/>
        <v>-0.98999999999999988</v>
      </c>
      <c r="L4915" s="2"/>
      <c r="M4915" s="2"/>
      <c r="N4915" s="2"/>
      <c r="O4915" s="2"/>
      <c r="P4915" s="2"/>
      <c r="Q4915" s="2"/>
    </row>
    <row r="4916" spans="1:17">
      <c r="A4916">
        <v>2561</v>
      </c>
      <c r="B4916" t="s">
        <v>9809</v>
      </c>
      <c r="C4916" t="s">
        <v>9810</v>
      </c>
      <c r="D4916" s="2">
        <v>10</v>
      </c>
      <c r="E4916">
        <v>-1.2</v>
      </c>
      <c r="F4916">
        <v>-0.47</v>
      </c>
      <c r="G4916">
        <v>1.23</v>
      </c>
      <c r="H4916">
        <v>0.82</v>
      </c>
      <c r="I4916">
        <v>-0.38</v>
      </c>
      <c r="J4916">
        <f>F4916-H4916</f>
        <v>-1.29</v>
      </c>
      <c r="K4916" s="2">
        <f t="shared" si="44"/>
        <v>1.6099999999999999</v>
      </c>
      <c r="L4916" s="2"/>
      <c r="M4916" s="2"/>
      <c r="N4916" s="2"/>
      <c r="O4916" s="2"/>
      <c r="P4916" s="2"/>
      <c r="Q4916" s="2"/>
    </row>
    <row r="4917" spans="1:17">
      <c r="A4917">
        <v>2752</v>
      </c>
      <c r="B4917" t="s">
        <v>9811</v>
      </c>
      <c r="C4917" t="s">
        <v>9812</v>
      </c>
      <c r="D4917" s="2">
        <v>14</v>
      </c>
      <c r="E4917">
        <v>1.56</v>
      </c>
      <c r="F4917">
        <v>-1.04</v>
      </c>
      <c r="G4917">
        <v>-0.63</v>
      </c>
      <c r="H4917">
        <v>0.25</v>
      </c>
      <c r="I4917">
        <v>-0.14000000000000001</v>
      </c>
      <c r="J4917">
        <f>F4917-H4917</f>
        <v>-1.29</v>
      </c>
      <c r="K4917" s="2">
        <f t="shared" si="44"/>
        <v>-0.49</v>
      </c>
      <c r="L4917" s="2"/>
      <c r="M4917" s="2"/>
      <c r="N4917" s="2"/>
      <c r="O4917" s="2"/>
      <c r="P4917" s="2"/>
      <c r="Q4917" s="2"/>
    </row>
    <row r="4918" spans="1:17">
      <c r="A4918">
        <v>3742</v>
      </c>
      <c r="B4918" t="s">
        <v>9813</v>
      </c>
      <c r="C4918" t="s">
        <v>9814</v>
      </c>
      <c r="D4918" s="2">
        <v>20</v>
      </c>
      <c r="E4918">
        <v>1.08</v>
      </c>
      <c r="F4918">
        <v>-1.49</v>
      </c>
      <c r="G4918">
        <v>0.74</v>
      </c>
      <c r="H4918">
        <v>-0.2</v>
      </c>
      <c r="I4918">
        <v>-0.13</v>
      </c>
      <c r="J4918">
        <f>F4918-H4918</f>
        <v>-1.29</v>
      </c>
      <c r="K4918" s="2">
        <f t="shared" si="44"/>
        <v>0.87</v>
      </c>
      <c r="L4918" s="2"/>
      <c r="M4918" s="2"/>
      <c r="N4918" s="2"/>
      <c r="O4918" s="2"/>
      <c r="P4918" s="2"/>
      <c r="Q4918" s="2"/>
    </row>
    <row r="4919" spans="1:17">
      <c r="A4919">
        <v>4737</v>
      </c>
      <c r="B4919" t="s">
        <v>9815</v>
      </c>
      <c r="C4919" t="s">
        <v>9816</v>
      </c>
      <c r="D4919" s="2">
        <v>22</v>
      </c>
      <c r="E4919">
        <v>1.31</v>
      </c>
      <c r="F4919">
        <v>-1.47</v>
      </c>
      <c r="G4919">
        <v>0.04</v>
      </c>
      <c r="H4919">
        <v>-0.18</v>
      </c>
      <c r="I4919">
        <v>0.3</v>
      </c>
      <c r="J4919">
        <f>F4919-H4919</f>
        <v>-1.29</v>
      </c>
      <c r="K4919" s="2">
        <f t="shared" si="44"/>
        <v>-0.26</v>
      </c>
      <c r="L4919" s="2"/>
      <c r="M4919" s="2"/>
      <c r="N4919" s="2"/>
      <c r="O4919" s="2"/>
      <c r="P4919" s="2"/>
      <c r="Q4919" s="2"/>
    </row>
    <row r="4920" spans="1:17">
      <c r="A4920">
        <v>2976</v>
      </c>
      <c r="B4920" t="s">
        <v>9817</v>
      </c>
      <c r="C4920" t="s">
        <v>9818</v>
      </c>
      <c r="D4920" s="2">
        <v>16</v>
      </c>
      <c r="E4920">
        <v>1.34</v>
      </c>
      <c r="F4920">
        <v>-0.56999999999999995</v>
      </c>
      <c r="G4920">
        <v>-0.44</v>
      </c>
      <c r="H4920">
        <v>0.73</v>
      </c>
      <c r="I4920">
        <v>-1.07</v>
      </c>
      <c r="J4920">
        <f>F4920-H4920</f>
        <v>-1.2999999999999998</v>
      </c>
      <c r="K4920" s="2">
        <f t="shared" si="44"/>
        <v>0.63000000000000012</v>
      </c>
      <c r="L4920" s="2"/>
      <c r="M4920" s="2"/>
      <c r="N4920" s="2"/>
      <c r="O4920" s="2"/>
      <c r="P4920" s="2"/>
      <c r="Q4920" s="2"/>
    </row>
    <row r="4921" spans="1:17">
      <c r="A4921">
        <v>1608</v>
      </c>
      <c r="B4921" t="s">
        <v>9819</v>
      </c>
      <c r="C4921" t="s">
        <v>9820</v>
      </c>
      <c r="D4921" s="2">
        <v>4</v>
      </c>
      <c r="E4921">
        <v>-1.26</v>
      </c>
      <c r="F4921">
        <v>0.03</v>
      </c>
      <c r="G4921">
        <v>-0.61</v>
      </c>
      <c r="H4921">
        <v>1.33</v>
      </c>
      <c r="I4921">
        <v>0.52</v>
      </c>
      <c r="J4921">
        <f>F4921-H4921</f>
        <v>-1.3</v>
      </c>
      <c r="K4921" s="2">
        <f t="shared" si="44"/>
        <v>-1.1299999999999999</v>
      </c>
      <c r="L4921" s="2"/>
      <c r="M4921" s="2"/>
      <c r="N4921" s="2"/>
      <c r="O4921" s="2"/>
      <c r="P4921" s="2"/>
      <c r="Q4921" s="2"/>
    </row>
    <row r="4922" spans="1:17">
      <c r="A4922">
        <v>1827</v>
      </c>
      <c r="B4922" t="s">
        <v>9821</v>
      </c>
      <c r="C4922" t="s">
        <v>9822</v>
      </c>
      <c r="D4922" s="2">
        <v>5</v>
      </c>
      <c r="E4922">
        <v>-1.05</v>
      </c>
      <c r="F4922">
        <v>-0.51</v>
      </c>
      <c r="G4922">
        <v>-0.54</v>
      </c>
      <c r="H4922">
        <v>0.79</v>
      </c>
      <c r="I4922">
        <v>1.31</v>
      </c>
      <c r="J4922">
        <f>F4922-H4922</f>
        <v>-1.3</v>
      </c>
      <c r="K4922" s="2">
        <f t="shared" si="44"/>
        <v>-1.85</v>
      </c>
      <c r="L4922" s="2"/>
      <c r="M4922" s="2"/>
      <c r="N4922" s="2"/>
      <c r="O4922" s="2"/>
      <c r="P4922" s="2"/>
      <c r="Q4922" s="2"/>
    </row>
    <row r="4923" spans="1:17">
      <c r="A4923">
        <v>1846</v>
      </c>
      <c r="B4923" t="s">
        <v>9823</v>
      </c>
      <c r="C4923" t="s">
        <v>9824</v>
      </c>
      <c r="D4923" s="2">
        <v>5</v>
      </c>
      <c r="E4923">
        <v>-0.88</v>
      </c>
      <c r="F4923">
        <v>-0.41</v>
      </c>
      <c r="G4923">
        <v>-0.85</v>
      </c>
      <c r="H4923">
        <v>0.89</v>
      </c>
      <c r="I4923">
        <v>1.24</v>
      </c>
      <c r="J4923">
        <f>F4923-H4923</f>
        <v>-1.3</v>
      </c>
      <c r="K4923" s="2">
        <f t="shared" si="44"/>
        <v>-2.09</v>
      </c>
      <c r="L4923" s="2"/>
      <c r="M4923" s="2"/>
      <c r="N4923" s="2"/>
      <c r="O4923" s="2"/>
      <c r="P4923" s="2"/>
      <c r="Q4923" s="2"/>
    </row>
    <row r="4924" spans="1:17">
      <c r="A4924">
        <v>2392</v>
      </c>
      <c r="B4924" t="s">
        <v>9825</v>
      </c>
      <c r="C4924" t="s">
        <v>9826</v>
      </c>
      <c r="D4924" s="2">
        <v>7</v>
      </c>
      <c r="E4924">
        <v>-0.97</v>
      </c>
      <c r="F4924">
        <v>0.27</v>
      </c>
      <c r="G4924">
        <v>-0.18</v>
      </c>
      <c r="H4924">
        <v>1.57</v>
      </c>
      <c r="I4924">
        <v>-0.68</v>
      </c>
      <c r="J4924">
        <f>F4924-H4924</f>
        <v>-1.3</v>
      </c>
      <c r="K4924" s="2">
        <f t="shared" si="44"/>
        <v>0.5</v>
      </c>
      <c r="L4924" s="2"/>
      <c r="M4924" s="2"/>
      <c r="N4924" s="2"/>
      <c r="O4924" s="2"/>
      <c r="P4924" s="2"/>
      <c r="Q4924" s="2"/>
    </row>
    <row r="4925" spans="1:17">
      <c r="A4925">
        <v>2651</v>
      </c>
      <c r="B4925" t="s">
        <v>9827</v>
      </c>
      <c r="C4925" t="s">
        <v>9828</v>
      </c>
      <c r="D4925" s="2">
        <v>11</v>
      </c>
      <c r="E4925">
        <v>-0.55000000000000004</v>
      </c>
      <c r="F4925">
        <v>-1.25</v>
      </c>
      <c r="G4925">
        <v>1.42</v>
      </c>
      <c r="H4925">
        <v>0.05</v>
      </c>
      <c r="I4925">
        <v>0.32</v>
      </c>
      <c r="J4925">
        <f>F4925-H4925</f>
        <v>-1.3</v>
      </c>
      <c r="K4925" s="2">
        <f t="shared" si="44"/>
        <v>1.0999999999999999</v>
      </c>
      <c r="L4925" s="2"/>
      <c r="M4925" s="2"/>
      <c r="N4925" s="2"/>
      <c r="O4925" s="2"/>
      <c r="P4925" s="2"/>
      <c r="Q4925" s="2"/>
    </row>
    <row r="4926" spans="1:17">
      <c r="A4926">
        <v>3309</v>
      </c>
      <c r="B4926" t="s">
        <v>9829</v>
      </c>
      <c r="C4926" t="s">
        <v>9830</v>
      </c>
      <c r="D4926" s="2">
        <v>17</v>
      </c>
      <c r="E4926">
        <v>0.63</v>
      </c>
      <c r="F4926">
        <v>-1.49</v>
      </c>
      <c r="G4926">
        <v>-0.09</v>
      </c>
      <c r="H4926">
        <v>-0.19</v>
      </c>
      <c r="I4926">
        <v>1.1499999999999999</v>
      </c>
      <c r="J4926">
        <f>F4926-H4926</f>
        <v>-1.3</v>
      </c>
      <c r="K4926" s="2">
        <f t="shared" si="44"/>
        <v>-1.24</v>
      </c>
      <c r="L4926" s="2"/>
      <c r="M4926" s="2"/>
      <c r="N4926" s="2"/>
      <c r="O4926" s="2"/>
      <c r="P4926" s="2"/>
      <c r="Q4926" s="2"/>
    </row>
    <row r="4927" spans="1:17">
      <c r="A4927">
        <v>3398</v>
      </c>
      <c r="B4927" t="s">
        <v>9831</v>
      </c>
      <c r="C4927" t="s">
        <v>9832</v>
      </c>
      <c r="D4927" s="2">
        <v>17</v>
      </c>
      <c r="E4927">
        <v>0.48</v>
      </c>
      <c r="F4927">
        <v>-1.61</v>
      </c>
      <c r="G4927">
        <v>0.57999999999999996</v>
      </c>
      <c r="H4927">
        <v>-0.31</v>
      </c>
      <c r="I4927">
        <v>0.86</v>
      </c>
      <c r="J4927">
        <f>F4927-H4927</f>
        <v>-1.3</v>
      </c>
      <c r="K4927" s="2">
        <f t="shared" si="44"/>
        <v>-0.28000000000000003</v>
      </c>
      <c r="L4927" s="2"/>
      <c r="M4927" s="2"/>
      <c r="N4927" s="2"/>
      <c r="O4927" s="2"/>
      <c r="P4927" s="2"/>
      <c r="Q4927" s="2"/>
    </row>
    <row r="4928" spans="1:17">
      <c r="A4928">
        <v>1593</v>
      </c>
      <c r="B4928" t="s">
        <v>9833</v>
      </c>
      <c r="C4928" t="s">
        <v>9834</v>
      </c>
      <c r="D4928" s="2">
        <v>4</v>
      </c>
      <c r="E4928">
        <v>-1.33</v>
      </c>
      <c r="F4928">
        <v>-0.04</v>
      </c>
      <c r="G4928">
        <v>-0.5</v>
      </c>
      <c r="H4928">
        <v>1.27</v>
      </c>
      <c r="I4928">
        <v>0.6</v>
      </c>
      <c r="J4928">
        <f>F4928-H4928</f>
        <v>-1.31</v>
      </c>
      <c r="K4928" s="2">
        <f t="shared" si="44"/>
        <v>-1.1000000000000001</v>
      </c>
      <c r="L4928" s="2"/>
      <c r="M4928" s="2"/>
      <c r="N4928" s="2"/>
      <c r="O4928" s="2"/>
      <c r="P4928" s="2"/>
      <c r="Q4928" s="2"/>
    </row>
    <row r="4929" spans="1:17">
      <c r="A4929">
        <v>1609</v>
      </c>
      <c r="B4929" t="s">
        <v>9835</v>
      </c>
      <c r="C4929" t="s">
        <v>9836</v>
      </c>
      <c r="D4929" s="2">
        <v>4</v>
      </c>
      <c r="E4929">
        <v>-1.18</v>
      </c>
      <c r="F4929">
        <v>0.04</v>
      </c>
      <c r="G4929">
        <v>-0.72</v>
      </c>
      <c r="H4929">
        <v>1.35</v>
      </c>
      <c r="I4929">
        <v>0.52</v>
      </c>
      <c r="J4929">
        <f>F4929-H4929</f>
        <v>-1.31</v>
      </c>
      <c r="K4929" s="2">
        <f t="shared" si="44"/>
        <v>-1.24</v>
      </c>
      <c r="L4929" s="2"/>
      <c r="M4929" s="2"/>
      <c r="N4929" s="2"/>
      <c r="O4929" s="2"/>
      <c r="P4929" s="2"/>
      <c r="Q4929" s="2"/>
    </row>
    <row r="4930" spans="1:17">
      <c r="A4930">
        <v>1849</v>
      </c>
      <c r="B4930" t="s">
        <v>9837</v>
      </c>
      <c r="C4930" t="s">
        <v>9838</v>
      </c>
      <c r="D4930" s="2">
        <v>5</v>
      </c>
      <c r="E4930">
        <v>-1.0900000000000001</v>
      </c>
      <c r="F4930">
        <v>-0.44</v>
      </c>
      <c r="G4930">
        <v>-0.57999999999999996</v>
      </c>
      <c r="H4930">
        <v>0.87</v>
      </c>
      <c r="I4930">
        <v>1.24</v>
      </c>
      <c r="J4930">
        <f>F4930-H4930</f>
        <v>-1.31</v>
      </c>
      <c r="K4930" s="2">
        <f t="shared" si="44"/>
        <v>-1.8199999999999998</v>
      </c>
      <c r="L4930" s="2"/>
      <c r="M4930" s="2"/>
      <c r="N4930" s="2"/>
      <c r="O4930" s="2"/>
      <c r="P4930" s="2"/>
      <c r="Q4930" s="2"/>
    </row>
    <row r="4931" spans="1:17">
      <c r="A4931">
        <v>1900</v>
      </c>
      <c r="B4931" t="s">
        <v>9839</v>
      </c>
      <c r="C4931" t="s">
        <v>9840</v>
      </c>
      <c r="D4931" s="2">
        <v>5</v>
      </c>
      <c r="E4931">
        <v>-1.39</v>
      </c>
      <c r="F4931">
        <v>-0.39</v>
      </c>
      <c r="G4931">
        <v>-0.16</v>
      </c>
      <c r="H4931">
        <v>0.92</v>
      </c>
      <c r="I4931">
        <v>1.03</v>
      </c>
      <c r="J4931">
        <f>F4931-H4931</f>
        <v>-1.31</v>
      </c>
      <c r="K4931" s="2">
        <f t="shared" si="44"/>
        <v>-1.19</v>
      </c>
      <c r="L4931" s="2"/>
      <c r="M4931" s="2"/>
      <c r="N4931" s="2"/>
      <c r="O4931" s="2"/>
      <c r="P4931" s="2"/>
      <c r="Q4931" s="2"/>
    </row>
    <row r="4932" spans="1:17">
      <c r="A4932">
        <v>2562</v>
      </c>
      <c r="B4932" t="s">
        <v>9841</v>
      </c>
      <c r="C4932" t="s">
        <v>9842</v>
      </c>
      <c r="D4932" s="2">
        <v>10</v>
      </c>
      <c r="E4932">
        <v>-1.28</v>
      </c>
      <c r="F4932">
        <v>-0.41</v>
      </c>
      <c r="G4932">
        <v>1.1299999999999999</v>
      </c>
      <c r="H4932">
        <v>0.9</v>
      </c>
      <c r="I4932">
        <v>-0.35</v>
      </c>
      <c r="J4932">
        <f>F4932-H4932</f>
        <v>-1.31</v>
      </c>
      <c r="K4932" s="2">
        <f t="shared" si="44"/>
        <v>1.48</v>
      </c>
      <c r="L4932" s="2"/>
      <c r="M4932" s="2"/>
      <c r="N4932" s="2"/>
      <c r="O4932" s="2"/>
      <c r="P4932" s="2"/>
      <c r="Q4932" s="2"/>
    </row>
    <row r="4933" spans="1:17">
      <c r="A4933">
        <v>3287</v>
      </c>
      <c r="B4933" t="s">
        <v>9843</v>
      </c>
      <c r="C4933" t="s">
        <v>9844</v>
      </c>
      <c r="D4933" s="2">
        <v>17</v>
      </c>
      <c r="E4933">
        <v>0.19</v>
      </c>
      <c r="F4933">
        <v>-1.54</v>
      </c>
      <c r="G4933">
        <v>0.39</v>
      </c>
      <c r="H4933">
        <v>-0.23</v>
      </c>
      <c r="I4933">
        <v>1.19</v>
      </c>
      <c r="J4933">
        <f>F4933-H4933</f>
        <v>-1.31</v>
      </c>
      <c r="K4933" s="2">
        <f t="shared" si="44"/>
        <v>-0.79999999999999993</v>
      </c>
      <c r="L4933" s="2"/>
      <c r="M4933" s="2"/>
      <c r="N4933" s="2"/>
      <c r="O4933" s="2"/>
      <c r="P4933" s="2"/>
      <c r="Q4933" s="2"/>
    </row>
    <row r="4934" spans="1:17">
      <c r="A4934">
        <v>3741</v>
      </c>
      <c r="B4934" t="s">
        <v>9845</v>
      </c>
      <c r="C4934" t="s">
        <v>9846</v>
      </c>
      <c r="D4934" s="2">
        <v>20</v>
      </c>
      <c r="E4934">
        <v>1.07</v>
      </c>
      <c r="F4934">
        <v>-1.52</v>
      </c>
      <c r="G4934">
        <v>0.7</v>
      </c>
      <c r="H4934">
        <v>-0.21</v>
      </c>
      <c r="I4934">
        <v>-0.04</v>
      </c>
      <c r="J4934">
        <f>F4934-H4934</f>
        <v>-1.31</v>
      </c>
      <c r="K4934" s="2">
        <f t="shared" si="44"/>
        <v>0.74</v>
      </c>
      <c r="L4934" s="2"/>
      <c r="M4934" s="2"/>
      <c r="N4934" s="2"/>
      <c r="O4934" s="2"/>
      <c r="P4934" s="2"/>
      <c r="Q4934" s="2"/>
    </row>
    <row r="4935" spans="1:17">
      <c r="A4935">
        <v>3766</v>
      </c>
      <c r="B4935" t="s">
        <v>9847</v>
      </c>
      <c r="C4935" t="s">
        <v>9848</v>
      </c>
      <c r="D4935" s="2">
        <v>20</v>
      </c>
      <c r="E4935">
        <v>1</v>
      </c>
      <c r="F4935">
        <v>-1.59</v>
      </c>
      <c r="G4935">
        <v>0.43</v>
      </c>
      <c r="H4935">
        <v>-0.28000000000000003</v>
      </c>
      <c r="I4935">
        <v>0.45</v>
      </c>
      <c r="J4935">
        <f>F4935-H4935</f>
        <v>-1.31</v>
      </c>
      <c r="K4935" s="2">
        <f t="shared" si="44"/>
        <v>-2.0000000000000018E-2</v>
      </c>
      <c r="L4935" s="2"/>
      <c r="M4935" s="2"/>
      <c r="N4935" s="2"/>
      <c r="O4935" s="2"/>
      <c r="P4935" s="2"/>
      <c r="Q4935" s="2"/>
    </row>
    <row r="4936" spans="1:17">
      <c r="A4936">
        <v>3955</v>
      </c>
      <c r="B4936" t="s">
        <v>9849</v>
      </c>
      <c r="C4936" t="s">
        <v>9850</v>
      </c>
      <c r="D4936" s="2">
        <v>20</v>
      </c>
      <c r="E4936">
        <v>1.57</v>
      </c>
      <c r="F4936">
        <v>-1.1100000000000001</v>
      </c>
      <c r="G4936">
        <v>-0.17</v>
      </c>
      <c r="H4936">
        <v>0.2</v>
      </c>
      <c r="I4936">
        <v>-0.49</v>
      </c>
      <c r="J4936">
        <f>F4936-H4936</f>
        <v>-1.31</v>
      </c>
      <c r="K4936" s="2">
        <f t="shared" si="44"/>
        <v>0.31999999999999995</v>
      </c>
      <c r="L4936" s="2"/>
      <c r="M4936" s="2"/>
      <c r="N4936" s="2"/>
      <c r="O4936" s="2"/>
      <c r="P4936" s="2"/>
      <c r="Q4936" s="2"/>
    </row>
    <row r="4937" spans="1:17">
      <c r="A4937">
        <v>1574</v>
      </c>
      <c r="B4937" t="s">
        <v>9851</v>
      </c>
      <c r="C4937" t="s">
        <v>9852</v>
      </c>
      <c r="D4937" s="2">
        <v>4</v>
      </c>
      <c r="E4937">
        <v>-1.03</v>
      </c>
      <c r="F4937">
        <v>0.09</v>
      </c>
      <c r="G4937">
        <v>-0.88</v>
      </c>
      <c r="H4937">
        <v>1.41</v>
      </c>
      <c r="I4937">
        <v>0.41</v>
      </c>
      <c r="J4937">
        <f>F4937-H4937</f>
        <v>-1.3199999999999998</v>
      </c>
      <c r="K4937" s="2">
        <f t="shared" si="44"/>
        <v>-1.29</v>
      </c>
      <c r="L4937" s="2"/>
      <c r="M4937" s="2"/>
      <c r="N4937" s="2"/>
      <c r="O4937" s="2"/>
      <c r="P4937" s="2"/>
      <c r="Q4937" s="2"/>
    </row>
    <row r="4938" spans="1:17">
      <c r="A4938">
        <v>1815</v>
      </c>
      <c r="B4938" t="s">
        <v>9853</v>
      </c>
      <c r="C4938" t="s">
        <v>9854</v>
      </c>
      <c r="D4938" s="2">
        <v>5</v>
      </c>
      <c r="E4938">
        <v>-1.33</v>
      </c>
      <c r="F4938">
        <v>-0.18</v>
      </c>
      <c r="G4938">
        <v>-0.46</v>
      </c>
      <c r="H4938">
        <v>1.1399999999999999</v>
      </c>
      <c r="I4938">
        <v>0.83</v>
      </c>
      <c r="J4938">
        <f>F4938-H4938</f>
        <v>-1.3199999999999998</v>
      </c>
      <c r="K4938" s="2">
        <f t="shared" si="44"/>
        <v>-1.29</v>
      </c>
      <c r="L4938" s="2"/>
      <c r="M4938" s="2"/>
      <c r="N4938" s="2"/>
      <c r="O4938" s="2"/>
      <c r="P4938" s="2"/>
      <c r="Q4938" s="2"/>
    </row>
    <row r="4939" spans="1:17">
      <c r="A4939">
        <v>2283</v>
      </c>
      <c r="B4939" t="s">
        <v>9855</v>
      </c>
      <c r="C4939" t="s">
        <v>9856</v>
      </c>
      <c r="D4939" s="2">
        <v>6</v>
      </c>
      <c r="E4939">
        <v>-0.94</v>
      </c>
      <c r="F4939">
        <v>-1.1299999999999999</v>
      </c>
      <c r="G4939">
        <v>0.81</v>
      </c>
      <c r="H4939">
        <v>0.19</v>
      </c>
      <c r="I4939">
        <v>1.07</v>
      </c>
      <c r="J4939">
        <f>F4939-H4939</f>
        <v>-1.3199999999999998</v>
      </c>
      <c r="K4939" s="2">
        <f t="shared" si="44"/>
        <v>-0.26</v>
      </c>
      <c r="L4939" s="2"/>
      <c r="M4939" s="2"/>
      <c r="N4939" s="2"/>
      <c r="O4939" s="2"/>
      <c r="P4939" s="2"/>
      <c r="Q4939" s="2"/>
    </row>
    <row r="4940" spans="1:17">
      <c r="A4940">
        <v>2304</v>
      </c>
      <c r="B4940" t="s">
        <v>9857</v>
      </c>
      <c r="C4940" t="s">
        <v>9858</v>
      </c>
      <c r="D4940" s="2">
        <v>6</v>
      </c>
      <c r="E4940">
        <v>-0.15</v>
      </c>
      <c r="F4940">
        <v>-1.44</v>
      </c>
      <c r="G4940">
        <v>0.39</v>
      </c>
      <c r="H4940">
        <v>-0.12</v>
      </c>
      <c r="I4940">
        <v>1.31</v>
      </c>
      <c r="J4940">
        <f>F4940-H4940</f>
        <v>-1.3199999999999998</v>
      </c>
      <c r="K4940" s="2">
        <f t="shared" si="44"/>
        <v>-0.92</v>
      </c>
      <c r="L4940" s="2"/>
      <c r="M4940" s="2"/>
      <c r="N4940" s="2"/>
      <c r="O4940" s="2"/>
      <c r="P4940" s="2"/>
      <c r="Q4940" s="2"/>
    </row>
    <row r="4941" spans="1:17">
      <c r="A4941">
        <v>1788</v>
      </c>
      <c r="B4941" t="s">
        <v>9859</v>
      </c>
      <c r="C4941" t="s">
        <v>9860</v>
      </c>
      <c r="D4941" s="2">
        <v>5</v>
      </c>
      <c r="E4941">
        <v>-1.58</v>
      </c>
      <c r="F4941">
        <v>-0.26</v>
      </c>
      <c r="G4941">
        <v>0.38</v>
      </c>
      <c r="H4941">
        <v>1.06</v>
      </c>
      <c r="I4941">
        <v>0.41</v>
      </c>
      <c r="J4941">
        <f>F4941-H4941</f>
        <v>-1.32</v>
      </c>
      <c r="K4941" s="2">
        <f t="shared" ref="K4941:K5004" si="45">G4941-I4941</f>
        <v>-2.9999999999999971E-2</v>
      </c>
      <c r="L4941" s="2"/>
      <c r="M4941" s="2"/>
      <c r="N4941" s="2"/>
      <c r="O4941" s="2"/>
      <c r="P4941" s="2"/>
      <c r="Q4941" s="2"/>
    </row>
    <row r="4942" spans="1:17">
      <c r="A4942">
        <v>2987</v>
      </c>
      <c r="B4942" t="s">
        <v>9861</v>
      </c>
      <c r="C4942" t="s">
        <v>9862</v>
      </c>
      <c r="D4942" s="2">
        <v>16</v>
      </c>
      <c r="E4942">
        <v>1.45</v>
      </c>
      <c r="F4942">
        <v>-0.67</v>
      </c>
      <c r="G4942">
        <v>-0.62</v>
      </c>
      <c r="H4942">
        <v>0.65</v>
      </c>
      <c r="I4942">
        <v>-0.8</v>
      </c>
      <c r="J4942">
        <f>F4942-H4942</f>
        <v>-1.32</v>
      </c>
      <c r="K4942" s="2">
        <f t="shared" si="45"/>
        <v>0.18000000000000005</v>
      </c>
      <c r="L4942" s="2"/>
      <c r="M4942" s="2"/>
      <c r="N4942" s="2"/>
      <c r="O4942" s="2"/>
      <c r="P4942" s="2"/>
      <c r="Q4942" s="2"/>
    </row>
    <row r="4943" spans="1:17">
      <c r="A4943">
        <v>1596</v>
      </c>
      <c r="B4943" t="s">
        <v>9863</v>
      </c>
      <c r="C4943" t="s">
        <v>9864</v>
      </c>
      <c r="D4943" s="2">
        <v>4</v>
      </c>
      <c r="E4943">
        <v>-1.29</v>
      </c>
      <c r="F4943">
        <v>0.06</v>
      </c>
      <c r="G4943">
        <v>-0.53</v>
      </c>
      <c r="H4943">
        <v>1.39</v>
      </c>
      <c r="I4943">
        <v>0.36</v>
      </c>
      <c r="J4943">
        <f>F4943-H4943</f>
        <v>-1.3299999999999998</v>
      </c>
      <c r="K4943" s="2">
        <f t="shared" si="45"/>
        <v>-0.89</v>
      </c>
      <c r="L4943" s="2"/>
      <c r="M4943" s="2"/>
      <c r="N4943" s="2"/>
      <c r="O4943" s="2"/>
      <c r="P4943" s="2"/>
      <c r="Q4943" s="2"/>
    </row>
    <row r="4944" spans="1:17">
      <c r="A4944">
        <v>1589</v>
      </c>
      <c r="B4944" t="s">
        <v>9865</v>
      </c>
      <c r="C4944" t="s">
        <v>9866</v>
      </c>
      <c r="D4944" s="2">
        <v>4</v>
      </c>
      <c r="E4944">
        <v>-1.1599999999999999</v>
      </c>
      <c r="F4944">
        <v>0.14000000000000001</v>
      </c>
      <c r="G4944">
        <v>-0.66</v>
      </c>
      <c r="H4944">
        <v>1.47</v>
      </c>
      <c r="I4944">
        <v>0.21</v>
      </c>
      <c r="J4944">
        <f>F4944-H4944</f>
        <v>-1.33</v>
      </c>
      <c r="K4944" s="2">
        <f t="shared" si="45"/>
        <v>-0.87</v>
      </c>
      <c r="L4944" s="2"/>
      <c r="M4944" s="2"/>
      <c r="N4944" s="2"/>
      <c r="O4944" s="2"/>
      <c r="P4944" s="2"/>
      <c r="Q4944" s="2"/>
    </row>
    <row r="4945" spans="1:17">
      <c r="A4945">
        <v>2698</v>
      </c>
      <c r="B4945" t="s">
        <v>9867</v>
      </c>
      <c r="C4945" t="s">
        <v>9868</v>
      </c>
      <c r="D4945" s="2">
        <v>12</v>
      </c>
      <c r="E4945">
        <v>-0.8</v>
      </c>
      <c r="F4945">
        <v>-0.5</v>
      </c>
      <c r="G4945">
        <v>1.31</v>
      </c>
      <c r="H4945">
        <v>0.83</v>
      </c>
      <c r="I4945">
        <v>-0.84</v>
      </c>
      <c r="J4945">
        <f>F4945-H4945</f>
        <v>-1.33</v>
      </c>
      <c r="K4945" s="2">
        <f t="shared" si="45"/>
        <v>2.15</v>
      </c>
      <c r="L4945" s="2"/>
      <c r="M4945" s="2"/>
      <c r="N4945" s="2"/>
      <c r="O4945" s="2"/>
      <c r="P4945" s="2"/>
      <c r="Q4945" s="2"/>
    </row>
    <row r="4946" spans="1:17">
      <c r="A4946">
        <v>2970</v>
      </c>
      <c r="B4946" t="s">
        <v>9869</v>
      </c>
      <c r="C4946" t="s">
        <v>9870</v>
      </c>
      <c r="D4946" s="2">
        <v>16</v>
      </c>
      <c r="E4946">
        <v>1.1200000000000001</v>
      </c>
      <c r="F4946">
        <v>-0.51</v>
      </c>
      <c r="G4946">
        <v>-0.09</v>
      </c>
      <c r="H4946">
        <v>0.82</v>
      </c>
      <c r="I4946">
        <v>-1.35</v>
      </c>
      <c r="J4946">
        <f>F4946-H4946</f>
        <v>-1.33</v>
      </c>
      <c r="K4946" s="2">
        <f t="shared" si="45"/>
        <v>1.26</v>
      </c>
      <c r="L4946" s="2"/>
      <c r="M4946" s="2"/>
      <c r="N4946" s="2"/>
      <c r="O4946" s="2"/>
      <c r="P4946" s="2"/>
      <c r="Q4946" s="2"/>
    </row>
    <row r="4947" spans="1:17">
      <c r="A4947">
        <v>3276</v>
      </c>
      <c r="B4947" t="s">
        <v>9871</v>
      </c>
      <c r="C4947" t="s">
        <v>9872</v>
      </c>
      <c r="D4947" s="2">
        <v>17</v>
      </c>
      <c r="E4947">
        <v>-0.01</v>
      </c>
      <c r="F4947">
        <v>-1.45</v>
      </c>
      <c r="G4947">
        <v>0.23</v>
      </c>
      <c r="H4947">
        <v>-0.12</v>
      </c>
      <c r="I4947">
        <v>1.35</v>
      </c>
      <c r="J4947">
        <f>F4947-H4947</f>
        <v>-1.33</v>
      </c>
      <c r="K4947" s="2">
        <f t="shared" si="45"/>
        <v>-1.1200000000000001</v>
      </c>
      <c r="L4947" s="2"/>
      <c r="M4947" s="2"/>
      <c r="N4947" s="2"/>
      <c r="O4947" s="2"/>
      <c r="P4947" s="2"/>
      <c r="Q4947" s="2"/>
    </row>
    <row r="4948" spans="1:17">
      <c r="A4948">
        <v>2296</v>
      </c>
      <c r="B4948" t="s">
        <v>9873</v>
      </c>
      <c r="C4948" t="s">
        <v>9874</v>
      </c>
      <c r="D4948" s="2">
        <v>6</v>
      </c>
      <c r="E4948">
        <v>-0.64</v>
      </c>
      <c r="F4948">
        <v>-1.2</v>
      </c>
      <c r="G4948">
        <v>0.26</v>
      </c>
      <c r="H4948">
        <v>0.14000000000000001</v>
      </c>
      <c r="I4948">
        <v>1.44</v>
      </c>
      <c r="J4948">
        <f>F4948-H4948</f>
        <v>-1.3399999999999999</v>
      </c>
      <c r="K4948" s="2">
        <f t="shared" si="45"/>
        <v>-1.18</v>
      </c>
      <c r="L4948" s="2"/>
      <c r="M4948" s="2"/>
      <c r="N4948" s="2"/>
      <c r="O4948" s="2"/>
      <c r="P4948" s="2"/>
      <c r="Q4948" s="2"/>
    </row>
    <row r="4949" spans="1:17">
      <c r="A4949">
        <v>2309</v>
      </c>
      <c r="B4949" t="s">
        <v>9875</v>
      </c>
      <c r="C4949" t="s">
        <v>9876</v>
      </c>
      <c r="D4949" s="2">
        <v>6</v>
      </c>
      <c r="E4949">
        <v>-0.43</v>
      </c>
      <c r="F4949">
        <v>-1.41</v>
      </c>
      <c r="G4949">
        <v>0.95</v>
      </c>
      <c r="H4949">
        <v>-7.0000000000000007E-2</v>
      </c>
      <c r="I4949">
        <v>0.96</v>
      </c>
      <c r="J4949">
        <f>F4949-H4949</f>
        <v>-1.3399999999999999</v>
      </c>
      <c r="K4949" s="2">
        <f t="shared" si="45"/>
        <v>-1.0000000000000009E-2</v>
      </c>
      <c r="L4949" s="2"/>
      <c r="M4949" s="2"/>
      <c r="N4949" s="2"/>
      <c r="O4949" s="2"/>
      <c r="P4949" s="2"/>
      <c r="Q4949" s="2"/>
    </row>
    <row r="4950" spans="1:17">
      <c r="A4950">
        <v>2413</v>
      </c>
      <c r="B4950" t="s">
        <v>9877</v>
      </c>
      <c r="C4950" t="s">
        <v>9878</v>
      </c>
      <c r="D4950" s="2">
        <v>7</v>
      </c>
      <c r="E4950">
        <v>-1.0900000000000001</v>
      </c>
      <c r="F4950">
        <v>-0.15</v>
      </c>
      <c r="G4950">
        <v>0.85</v>
      </c>
      <c r="H4950">
        <v>1.19</v>
      </c>
      <c r="I4950">
        <v>-0.8</v>
      </c>
      <c r="J4950">
        <f>F4950-H4950</f>
        <v>-1.3399999999999999</v>
      </c>
      <c r="K4950" s="2">
        <f t="shared" si="45"/>
        <v>1.65</v>
      </c>
      <c r="L4950" s="2"/>
      <c r="M4950" s="2"/>
      <c r="N4950" s="2"/>
      <c r="O4950" s="2"/>
      <c r="P4950" s="2"/>
      <c r="Q4950" s="2"/>
    </row>
    <row r="4951" spans="1:17">
      <c r="A4951">
        <v>2977</v>
      </c>
      <c r="B4951" t="s">
        <v>9879</v>
      </c>
      <c r="C4951" t="s">
        <v>9880</v>
      </c>
      <c r="D4951" s="2">
        <v>16</v>
      </c>
      <c r="E4951">
        <v>1.26</v>
      </c>
      <c r="F4951">
        <v>-0.48</v>
      </c>
      <c r="G4951">
        <v>-0.56999999999999995</v>
      </c>
      <c r="H4951">
        <v>0.86</v>
      </c>
      <c r="I4951">
        <v>-1.06</v>
      </c>
      <c r="J4951">
        <f>F4951-H4951</f>
        <v>-1.3399999999999999</v>
      </c>
      <c r="K4951" s="2">
        <f t="shared" si="45"/>
        <v>0.4900000000000001</v>
      </c>
      <c r="L4951" s="2"/>
      <c r="M4951" s="2"/>
      <c r="N4951" s="2"/>
      <c r="O4951" s="2"/>
      <c r="P4951" s="2"/>
      <c r="Q4951" s="2"/>
    </row>
    <row r="4952" spans="1:17">
      <c r="A4952">
        <v>2429</v>
      </c>
      <c r="B4952" t="s">
        <v>9881</v>
      </c>
      <c r="C4952" t="s">
        <v>9882</v>
      </c>
      <c r="D4952" s="2">
        <v>7</v>
      </c>
      <c r="E4952">
        <v>-1.5</v>
      </c>
      <c r="F4952">
        <v>-0.03</v>
      </c>
      <c r="G4952">
        <v>0.21</v>
      </c>
      <c r="H4952">
        <v>1.31</v>
      </c>
      <c r="I4952">
        <v>0</v>
      </c>
      <c r="J4952">
        <f>F4952-H4952</f>
        <v>-1.34</v>
      </c>
      <c r="K4952" s="2">
        <f t="shared" si="45"/>
        <v>0.21</v>
      </c>
      <c r="L4952" s="2"/>
      <c r="M4952" s="2"/>
      <c r="N4952" s="2"/>
      <c r="O4952" s="2"/>
      <c r="P4952" s="2"/>
      <c r="Q4952" s="2"/>
    </row>
    <row r="4953" spans="1:17">
      <c r="A4953">
        <v>3740</v>
      </c>
      <c r="B4953" t="s">
        <v>9883</v>
      </c>
      <c r="C4953" t="s">
        <v>9884</v>
      </c>
      <c r="D4953" s="2">
        <v>20</v>
      </c>
      <c r="E4953">
        <v>1.08</v>
      </c>
      <c r="F4953">
        <v>-1.55</v>
      </c>
      <c r="G4953">
        <v>0.6</v>
      </c>
      <c r="H4953">
        <v>-0.21</v>
      </c>
      <c r="I4953">
        <v>7.0000000000000007E-2</v>
      </c>
      <c r="J4953">
        <f>F4953-H4953</f>
        <v>-1.34</v>
      </c>
      <c r="K4953" s="2">
        <f t="shared" si="45"/>
        <v>0.53</v>
      </c>
      <c r="L4953" s="2"/>
      <c r="M4953" s="2"/>
      <c r="N4953" s="2"/>
      <c r="O4953" s="2"/>
      <c r="P4953" s="2"/>
      <c r="Q4953" s="2"/>
    </row>
    <row r="4954" spans="1:17">
      <c r="A4954">
        <v>4744</v>
      </c>
      <c r="B4954" t="s">
        <v>9885</v>
      </c>
      <c r="C4954" t="s">
        <v>9886</v>
      </c>
      <c r="D4954" s="2">
        <v>22</v>
      </c>
      <c r="E4954">
        <v>1.02</v>
      </c>
      <c r="F4954">
        <v>-1.52</v>
      </c>
      <c r="G4954">
        <v>-0.09</v>
      </c>
      <c r="H4954">
        <v>-0.18</v>
      </c>
      <c r="I4954">
        <v>0.78</v>
      </c>
      <c r="J4954">
        <f>F4954-H4954</f>
        <v>-1.34</v>
      </c>
      <c r="K4954" s="2">
        <f t="shared" si="45"/>
        <v>-0.87</v>
      </c>
      <c r="L4954" s="2"/>
      <c r="M4954" s="2"/>
      <c r="N4954" s="2"/>
      <c r="O4954" s="2"/>
      <c r="P4954" s="2"/>
      <c r="Q4954" s="2"/>
    </row>
    <row r="4955" spans="1:17">
      <c r="A4955">
        <v>3463</v>
      </c>
      <c r="B4955" t="s">
        <v>9887</v>
      </c>
      <c r="C4955" t="s">
        <v>9888</v>
      </c>
      <c r="D4955" s="2">
        <v>17</v>
      </c>
      <c r="E4955">
        <v>0.61</v>
      </c>
      <c r="F4955">
        <v>-1.63</v>
      </c>
      <c r="G4955">
        <v>0.78</v>
      </c>
      <c r="H4955">
        <v>-0.28000000000000003</v>
      </c>
      <c r="I4955">
        <v>0.53</v>
      </c>
      <c r="J4955">
        <f>F4955-H4955</f>
        <v>-1.3499999999999999</v>
      </c>
      <c r="K4955" s="2">
        <f t="shared" si="45"/>
        <v>0.25</v>
      </c>
      <c r="L4955" s="2"/>
      <c r="M4955" s="2"/>
      <c r="N4955" s="2"/>
      <c r="O4955" s="2"/>
      <c r="P4955" s="2"/>
      <c r="Q4955" s="2"/>
    </row>
    <row r="4956" spans="1:17">
      <c r="A4956">
        <v>1855</v>
      </c>
      <c r="B4956" t="s">
        <v>9889</v>
      </c>
      <c r="C4956" t="s">
        <v>9890</v>
      </c>
      <c r="D4956" s="2">
        <v>5</v>
      </c>
      <c r="E4956">
        <v>-0.9</v>
      </c>
      <c r="F4956">
        <v>-0.64</v>
      </c>
      <c r="G4956">
        <v>-0.56999999999999995</v>
      </c>
      <c r="H4956">
        <v>0.71</v>
      </c>
      <c r="I4956">
        <v>1.4</v>
      </c>
      <c r="J4956">
        <f>F4956-H4956</f>
        <v>-1.35</v>
      </c>
      <c r="K4956" s="2">
        <f t="shared" si="45"/>
        <v>-1.9699999999999998</v>
      </c>
      <c r="L4956" s="2"/>
      <c r="M4956" s="2"/>
      <c r="N4956" s="2"/>
      <c r="O4956" s="2"/>
      <c r="P4956" s="2"/>
      <c r="Q4956" s="2"/>
    </row>
    <row r="4957" spans="1:17">
      <c r="A4957">
        <v>1856</v>
      </c>
      <c r="B4957" t="s">
        <v>9891</v>
      </c>
      <c r="C4957" t="s">
        <v>9892</v>
      </c>
      <c r="D4957" s="2">
        <v>5</v>
      </c>
      <c r="E4957">
        <v>-0.88</v>
      </c>
      <c r="F4957">
        <v>-0.7</v>
      </c>
      <c r="G4957">
        <v>-0.51</v>
      </c>
      <c r="H4957">
        <v>0.65</v>
      </c>
      <c r="I4957">
        <v>1.43</v>
      </c>
      <c r="J4957">
        <f>F4957-H4957</f>
        <v>-1.35</v>
      </c>
      <c r="K4957" s="2">
        <f t="shared" si="45"/>
        <v>-1.94</v>
      </c>
      <c r="L4957" s="2"/>
      <c r="M4957" s="2"/>
      <c r="N4957" s="2"/>
      <c r="O4957" s="2"/>
      <c r="P4957" s="2"/>
      <c r="Q4957" s="2"/>
    </row>
    <row r="4958" spans="1:17">
      <c r="A4958">
        <v>3311</v>
      </c>
      <c r="B4958" t="s">
        <v>9893</v>
      </c>
      <c r="C4958" t="s">
        <v>9894</v>
      </c>
      <c r="D4958" s="2">
        <v>17</v>
      </c>
      <c r="E4958">
        <v>0.71</v>
      </c>
      <c r="F4958">
        <v>-1.47</v>
      </c>
      <c r="G4958">
        <v>-0.24</v>
      </c>
      <c r="H4958">
        <v>-0.12</v>
      </c>
      <c r="I4958">
        <v>1.1200000000000001</v>
      </c>
      <c r="J4958">
        <f>F4958-H4958</f>
        <v>-1.35</v>
      </c>
      <c r="K4958" s="2">
        <f t="shared" si="45"/>
        <v>-1.36</v>
      </c>
      <c r="L4958" s="2"/>
      <c r="M4958" s="2"/>
      <c r="N4958" s="2"/>
      <c r="O4958" s="2"/>
      <c r="P4958" s="2"/>
      <c r="Q4958" s="2"/>
    </row>
    <row r="4959" spans="1:17">
      <c r="A4959">
        <v>3765</v>
      </c>
      <c r="B4959" t="s">
        <v>9895</v>
      </c>
      <c r="C4959" t="s">
        <v>9896</v>
      </c>
      <c r="D4959" s="2">
        <v>20</v>
      </c>
      <c r="E4959">
        <v>0.99</v>
      </c>
      <c r="F4959">
        <v>-1.6</v>
      </c>
      <c r="G4959">
        <v>0.57999999999999996</v>
      </c>
      <c r="H4959">
        <v>-0.25</v>
      </c>
      <c r="I4959">
        <v>0.28000000000000003</v>
      </c>
      <c r="J4959">
        <f>F4959-H4959</f>
        <v>-1.35</v>
      </c>
      <c r="K4959" s="2">
        <f t="shared" si="45"/>
        <v>0.29999999999999993</v>
      </c>
      <c r="L4959" s="2"/>
      <c r="M4959" s="2"/>
      <c r="N4959" s="2"/>
      <c r="O4959" s="2"/>
      <c r="P4959" s="2"/>
      <c r="Q4959" s="2"/>
    </row>
    <row r="4960" spans="1:17">
      <c r="A4960">
        <v>4738</v>
      </c>
      <c r="B4960" t="s">
        <v>9897</v>
      </c>
      <c r="C4960" t="s">
        <v>9898</v>
      </c>
      <c r="D4960" s="2">
        <v>22</v>
      </c>
      <c r="E4960">
        <v>0.78</v>
      </c>
      <c r="F4960">
        <v>-1.55</v>
      </c>
      <c r="G4960">
        <v>-0.01</v>
      </c>
      <c r="H4960">
        <v>-0.2</v>
      </c>
      <c r="I4960">
        <v>0.98</v>
      </c>
      <c r="J4960">
        <f>F4960-H4960</f>
        <v>-1.35</v>
      </c>
      <c r="K4960" s="2">
        <f t="shared" si="45"/>
        <v>-0.99</v>
      </c>
      <c r="L4960" s="2"/>
      <c r="M4960" s="2"/>
      <c r="N4960" s="2"/>
      <c r="O4960" s="2"/>
      <c r="P4960" s="2"/>
      <c r="Q4960" s="2"/>
    </row>
    <row r="4961" spans="1:17">
      <c r="A4961">
        <v>4750</v>
      </c>
      <c r="B4961" t="s">
        <v>9899</v>
      </c>
      <c r="C4961" t="s">
        <v>9900</v>
      </c>
      <c r="D4961" s="2">
        <v>22</v>
      </c>
      <c r="E4961">
        <v>1.1599999999999999</v>
      </c>
      <c r="F4961">
        <v>-1.55</v>
      </c>
      <c r="G4961">
        <v>0.18</v>
      </c>
      <c r="H4961">
        <v>-0.2</v>
      </c>
      <c r="I4961">
        <v>0.42</v>
      </c>
      <c r="J4961">
        <f>F4961-H4961</f>
        <v>-1.35</v>
      </c>
      <c r="K4961" s="2">
        <f t="shared" si="45"/>
        <v>-0.24</v>
      </c>
      <c r="L4961" s="2"/>
      <c r="M4961" s="2"/>
      <c r="N4961" s="2"/>
      <c r="O4961" s="2"/>
      <c r="P4961" s="2"/>
      <c r="Q4961" s="2"/>
    </row>
    <row r="4962" spans="1:17">
      <c r="A4962">
        <v>1847</v>
      </c>
      <c r="B4962" t="s">
        <v>9901</v>
      </c>
      <c r="C4962" t="s">
        <v>9902</v>
      </c>
      <c r="D4962" s="2">
        <v>5</v>
      </c>
      <c r="E4962">
        <v>-1.0900000000000001</v>
      </c>
      <c r="F4962">
        <v>-0.38</v>
      </c>
      <c r="G4962">
        <v>-0.65</v>
      </c>
      <c r="H4962">
        <v>0.98</v>
      </c>
      <c r="I4962">
        <v>1.1399999999999999</v>
      </c>
      <c r="J4962">
        <f>F4962-H4962</f>
        <v>-1.3599999999999999</v>
      </c>
      <c r="K4962" s="2">
        <f t="shared" si="45"/>
        <v>-1.79</v>
      </c>
      <c r="L4962" s="2"/>
      <c r="M4962" s="2"/>
      <c r="N4962" s="2"/>
      <c r="O4962" s="2"/>
      <c r="P4962" s="2"/>
      <c r="Q4962" s="2"/>
    </row>
    <row r="4963" spans="1:17">
      <c r="A4963">
        <v>1904</v>
      </c>
      <c r="B4963" t="s">
        <v>9903</v>
      </c>
      <c r="C4963" t="s">
        <v>9904</v>
      </c>
      <c r="D4963" s="2">
        <v>5</v>
      </c>
      <c r="E4963">
        <v>-1.27</v>
      </c>
      <c r="F4963">
        <v>-0.57999999999999996</v>
      </c>
      <c r="G4963">
        <v>-0.12</v>
      </c>
      <c r="H4963">
        <v>0.78</v>
      </c>
      <c r="I4963">
        <v>1.19</v>
      </c>
      <c r="J4963">
        <f>F4963-H4963</f>
        <v>-1.3599999999999999</v>
      </c>
      <c r="K4963" s="2">
        <f t="shared" si="45"/>
        <v>-1.31</v>
      </c>
      <c r="L4963" s="2"/>
      <c r="M4963" s="2"/>
      <c r="N4963" s="2"/>
      <c r="O4963" s="2"/>
      <c r="P4963" s="2"/>
      <c r="Q4963" s="2"/>
    </row>
    <row r="4964" spans="1:17">
      <c r="A4964">
        <v>2370</v>
      </c>
      <c r="B4964" t="s">
        <v>9905</v>
      </c>
      <c r="C4964" t="s">
        <v>9906</v>
      </c>
      <c r="D4964" s="2">
        <v>7</v>
      </c>
      <c r="E4964">
        <v>-0.73</v>
      </c>
      <c r="F4964">
        <v>0.28000000000000003</v>
      </c>
      <c r="G4964">
        <v>-0.56000000000000005</v>
      </c>
      <c r="H4964">
        <v>1.64</v>
      </c>
      <c r="I4964">
        <v>-0.63</v>
      </c>
      <c r="J4964">
        <f>F4964-H4964</f>
        <v>-1.3599999999999999</v>
      </c>
      <c r="K4964" s="2">
        <f t="shared" si="45"/>
        <v>6.9999999999999951E-2</v>
      </c>
      <c r="L4964" s="2"/>
      <c r="M4964" s="2"/>
      <c r="N4964" s="2"/>
      <c r="O4964" s="2"/>
      <c r="P4964" s="2"/>
      <c r="Q4964" s="2"/>
    </row>
    <row r="4965" spans="1:17">
      <c r="A4965">
        <v>1791</v>
      </c>
      <c r="B4965" t="s">
        <v>9907</v>
      </c>
      <c r="C4965" t="s">
        <v>9908</v>
      </c>
      <c r="D4965" s="2">
        <v>5</v>
      </c>
      <c r="E4965">
        <v>-1.55</v>
      </c>
      <c r="F4965">
        <v>-0.33</v>
      </c>
      <c r="G4965">
        <v>0.24</v>
      </c>
      <c r="H4965">
        <v>1.03</v>
      </c>
      <c r="I4965">
        <v>0.61</v>
      </c>
      <c r="J4965">
        <f>F4965-H4965</f>
        <v>-1.36</v>
      </c>
      <c r="K4965" s="2">
        <f t="shared" si="45"/>
        <v>-0.37</v>
      </c>
      <c r="L4965" s="2"/>
      <c r="M4965" s="2"/>
      <c r="N4965" s="2"/>
      <c r="O4965" s="2"/>
      <c r="P4965" s="2"/>
      <c r="Q4965" s="2"/>
    </row>
    <row r="4966" spans="1:17">
      <c r="A4966">
        <v>2354</v>
      </c>
      <c r="B4966" t="s">
        <v>9909</v>
      </c>
      <c r="C4966" t="s">
        <v>9910</v>
      </c>
      <c r="D4966" s="2">
        <v>7</v>
      </c>
      <c r="E4966">
        <v>-0.87</v>
      </c>
      <c r="F4966">
        <v>0.25</v>
      </c>
      <c r="G4966">
        <v>-0.7</v>
      </c>
      <c r="H4966">
        <v>1.61</v>
      </c>
      <c r="I4966">
        <v>-0.28999999999999998</v>
      </c>
      <c r="J4966">
        <f>F4966-H4966</f>
        <v>-1.36</v>
      </c>
      <c r="K4966" s="2">
        <f t="shared" si="45"/>
        <v>-0.41</v>
      </c>
      <c r="L4966" s="2"/>
      <c r="M4966" s="2"/>
      <c r="N4966" s="2"/>
      <c r="O4966" s="2"/>
      <c r="P4966" s="2"/>
      <c r="Q4966" s="2"/>
    </row>
    <row r="4967" spans="1:17">
      <c r="A4967">
        <v>3397</v>
      </c>
      <c r="B4967" t="s">
        <v>9911</v>
      </c>
      <c r="C4967" t="s">
        <v>9912</v>
      </c>
      <c r="D4967" s="2">
        <v>17</v>
      </c>
      <c r="E4967">
        <v>0.44</v>
      </c>
      <c r="F4967">
        <v>-1.61</v>
      </c>
      <c r="G4967">
        <v>0.42</v>
      </c>
      <c r="H4967">
        <v>-0.25</v>
      </c>
      <c r="I4967">
        <v>0.99</v>
      </c>
      <c r="J4967">
        <f>F4967-H4967</f>
        <v>-1.36</v>
      </c>
      <c r="K4967" s="2">
        <f t="shared" si="45"/>
        <v>-0.57000000000000006</v>
      </c>
      <c r="L4967" s="2"/>
      <c r="M4967" s="2"/>
      <c r="N4967" s="2"/>
      <c r="O4967" s="2"/>
      <c r="P4967" s="2"/>
      <c r="Q4967" s="2"/>
    </row>
    <row r="4968" spans="1:17">
      <c r="A4968">
        <v>1800</v>
      </c>
      <c r="B4968" t="s">
        <v>9913</v>
      </c>
      <c r="C4968" t="s">
        <v>9914</v>
      </c>
      <c r="D4968" s="2">
        <v>5</v>
      </c>
      <c r="E4968">
        <v>-1.19</v>
      </c>
      <c r="F4968">
        <v>-0.21</v>
      </c>
      <c r="G4968">
        <v>-0.64</v>
      </c>
      <c r="H4968">
        <v>1.1599999999999999</v>
      </c>
      <c r="I4968">
        <v>0.89</v>
      </c>
      <c r="J4968">
        <f>F4968-H4968</f>
        <v>-1.3699999999999999</v>
      </c>
      <c r="K4968" s="2">
        <f t="shared" si="45"/>
        <v>-1.53</v>
      </c>
      <c r="L4968" s="2"/>
      <c r="M4968" s="2"/>
      <c r="N4968" s="2"/>
      <c r="O4968" s="2"/>
      <c r="P4968" s="2"/>
      <c r="Q4968" s="2"/>
    </row>
    <row r="4969" spans="1:17">
      <c r="A4969">
        <v>2310</v>
      </c>
      <c r="B4969" t="s">
        <v>9915</v>
      </c>
      <c r="C4969" t="s">
        <v>9916</v>
      </c>
      <c r="D4969" s="2">
        <v>6</v>
      </c>
      <c r="E4969">
        <v>-0.35</v>
      </c>
      <c r="F4969">
        <v>-1.45</v>
      </c>
      <c r="G4969">
        <v>0.98</v>
      </c>
      <c r="H4969">
        <v>-0.08</v>
      </c>
      <c r="I4969">
        <v>0.9</v>
      </c>
      <c r="J4969">
        <f>F4969-H4969</f>
        <v>-1.3699999999999999</v>
      </c>
      <c r="K4969" s="2">
        <f t="shared" si="45"/>
        <v>7.999999999999996E-2</v>
      </c>
      <c r="L4969" s="2"/>
      <c r="M4969" s="2"/>
      <c r="N4969" s="2"/>
      <c r="O4969" s="2"/>
      <c r="P4969" s="2"/>
      <c r="Q4969" s="2"/>
    </row>
    <row r="4970" spans="1:17">
      <c r="A4970">
        <v>3462</v>
      </c>
      <c r="B4970" t="s">
        <v>9917</v>
      </c>
      <c r="C4970" t="s">
        <v>9918</v>
      </c>
      <c r="D4970" s="2">
        <v>17</v>
      </c>
      <c r="E4970">
        <v>0.7</v>
      </c>
      <c r="F4970">
        <v>-1.64</v>
      </c>
      <c r="G4970">
        <v>0.59</v>
      </c>
      <c r="H4970">
        <v>-0.27</v>
      </c>
      <c r="I4970">
        <v>0.63</v>
      </c>
      <c r="J4970">
        <f>F4970-H4970</f>
        <v>-1.3699999999999999</v>
      </c>
      <c r="K4970" s="2">
        <f t="shared" si="45"/>
        <v>-4.0000000000000036E-2</v>
      </c>
      <c r="L4970" s="2"/>
      <c r="M4970" s="2"/>
      <c r="N4970" s="2"/>
      <c r="O4970" s="2"/>
      <c r="P4970" s="2"/>
      <c r="Q4970" s="2"/>
    </row>
    <row r="4971" spans="1:17">
      <c r="A4971">
        <v>3505</v>
      </c>
      <c r="B4971" t="s">
        <v>9919</v>
      </c>
      <c r="C4971" t="s">
        <v>9920</v>
      </c>
      <c r="D4971" s="2">
        <v>18</v>
      </c>
      <c r="E4971">
        <v>1.44</v>
      </c>
      <c r="F4971">
        <v>-1.1299999999999999</v>
      </c>
      <c r="G4971">
        <v>-0.74</v>
      </c>
      <c r="H4971">
        <v>0.24</v>
      </c>
      <c r="I4971">
        <v>0.19</v>
      </c>
      <c r="J4971">
        <f>F4971-H4971</f>
        <v>-1.3699999999999999</v>
      </c>
      <c r="K4971" s="2">
        <f t="shared" si="45"/>
        <v>-0.92999999999999994</v>
      </c>
      <c r="L4971" s="2"/>
      <c r="M4971" s="2"/>
      <c r="N4971" s="2"/>
      <c r="O4971" s="2"/>
      <c r="P4971" s="2"/>
      <c r="Q4971" s="2"/>
    </row>
    <row r="4972" spans="1:17">
      <c r="A4972">
        <v>2314</v>
      </c>
      <c r="B4972" t="s">
        <v>9921</v>
      </c>
      <c r="C4972" t="s">
        <v>9922</v>
      </c>
      <c r="D4972" s="2">
        <v>7</v>
      </c>
      <c r="E4972">
        <v>-0.93</v>
      </c>
      <c r="F4972">
        <v>0.18</v>
      </c>
      <c r="G4972">
        <v>-0.84</v>
      </c>
      <c r="H4972">
        <v>1.55</v>
      </c>
      <c r="I4972">
        <v>0.04</v>
      </c>
      <c r="J4972">
        <f>F4972-H4972</f>
        <v>-1.37</v>
      </c>
      <c r="K4972" s="2">
        <f t="shared" si="45"/>
        <v>-0.88</v>
      </c>
      <c r="L4972" s="2"/>
      <c r="M4972" s="2"/>
      <c r="N4972" s="2"/>
      <c r="O4972" s="2"/>
      <c r="P4972" s="2"/>
      <c r="Q4972" s="2"/>
    </row>
    <row r="4973" spans="1:17">
      <c r="A4973">
        <v>2346</v>
      </c>
      <c r="B4973" t="s">
        <v>9923</v>
      </c>
      <c r="C4973" t="s">
        <v>9924</v>
      </c>
      <c r="D4973" s="2">
        <v>7</v>
      </c>
      <c r="E4973">
        <v>-1.01</v>
      </c>
      <c r="F4973">
        <v>0.21</v>
      </c>
      <c r="G4973">
        <v>-0.64</v>
      </c>
      <c r="H4973">
        <v>1.58</v>
      </c>
      <c r="I4973">
        <v>-0.15</v>
      </c>
      <c r="J4973">
        <f>F4973-H4973</f>
        <v>-1.37</v>
      </c>
      <c r="K4973" s="2">
        <f t="shared" si="45"/>
        <v>-0.49</v>
      </c>
      <c r="L4973" s="2"/>
      <c r="M4973" s="2"/>
      <c r="N4973" s="2"/>
      <c r="O4973" s="2"/>
      <c r="P4973" s="2"/>
      <c r="Q4973" s="2"/>
    </row>
    <row r="4974" spans="1:17">
      <c r="A4974">
        <v>2692</v>
      </c>
      <c r="B4974" t="s">
        <v>9925</v>
      </c>
      <c r="C4974" t="s">
        <v>9926</v>
      </c>
      <c r="D4974" s="2">
        <v>12</v>
      </c>
      <c r="E4974">
        <v>0.22</v>
      </c>
      <c r="F4974">
        <v>-0.85</v>
      </c>
      <c r="G4974">
        <v>1.27</v>
      </c>
      <c r="H4974">
        <v>0.52</v>
      </c>
      <c r="I4974">
        <v>-1.1599999999999999</v>
      </c>
      <c r="J4974">
        <f>F4974-H4974</f>
        <v>-1.37</v>
      </c>
      <c r="K4974" s="2">
        <f t="shared" si="45"/>
        <v>2.4299999999999997</v>
      </c>
      <c r="L4974" s="2"/>
      <c r="M4974" s="2"/>
      <c r="N4974" s="2"/>
      <c r="O4974" s="2"/>
      <c r="P4974" s="2"/>
      <c r="Q4974" s="2"/>
    </row>
    <row r="4975" spans="1:17">
      <c r="A4975">
        <v>3764</v>
      </c>
      <c r="B4975" t="s">
        <v>9927</v>
      </c>
      <c r="C4975" t="s">
        <v>9928</v>
      </c>
      <c r="D4975" s="2">
        <v>20</v>
      </c>
      <c r="E4975">
        <v>0.94</v>
      </c>
      <c r="F4975">
        <v>-1.62</v>
      </c>
      <c r="G4975">
        <v>0.55000000000000004</v>
      </c>
      <c r="H4975">
        <v>-0.25</v>
      </c>
      <c r="I4975">
        <v>0.38</v>
      </c>
      <c r="J4975">
        <f>F4975-H4975</f>
        <v>-1.37</v>
      </c>
      <c r="K4975" s="2">
        <f t="shared" si="45"/>
        <v>0.17000000000000004</v>
      </c>
      <c r="L4975" s="2"/>
      <c r="M4975" s="2"/>
      <c r="N4975" s="2"/>
      <c r="O4975" s="2"/>
      <c r="P4975" s="2"/>
      <c r="Q4975" s="2"/>
    </row>
    <row r="4976" spans="1:17">
      <c r="A4976">
        <v>3960</v>
      </c>
      <c r="B4976" t="s">
        <v>9929</v>
      </c>
      <c r="C4976" t="s">
        <v>9930</v>
      </c>
      <c r="D4976" s="2">
        <v>20</v>
      </c>
      <c r="E4976">
        <v>1.17</v>
      </c>
      <c r="F4976">
        <v>-1.07</v>
      </c>
      <c r="G4976">
        <v>0.61</v>
      </c>
      <c r="H4976">
        <v>0.3</v>
      </c>
      <c r="I4976">
        <v>-1.01</v>
      </c>
      <c r="J4976">
        <f>F4976-H4976</f>
        <v>-1.37</v>
      </c>
      <c r="K4976" s="2">
        <f t="shared" si="45"/>
        <v>1.62</v>
      </c>
      <c r="L4976" s="2"/>
      <c r="M4976" s="2"/>
      <c r="N4976" s="2"/>
      <c r="O4976" s="2"/>
      <c r="P4976" s="2"/>
      <c r="Q4976" s="2"/>
    </row>
    <row r="4977" spans="1:17">
      <c r="A4977">
        <v>4888</v>
      </c>
      <c r="B4977" t="s">
        <v>9931</v>
      </c>
      <c r="C4977" t="s">
        <v>9932</v>
      </c>
      <c r="D4977" s="2">
        <v>22</v>
      </c>
      <c r="E4977">
        <v>1.49</v>
      </c>
      <c r="F4977">
        <v>-1.33</v>
      </c>
      <c r="G4977">
        <v>-0.11</v>
      </c>
      <c r="H4977">
        <v>0.04</v>
      </c>
      <c r="I4977">
        <v>-0.09</v>
      </c>
      <c r="J4977">
        <f>F4977-H4977</f>
        <v>-1.37</v>
      </c>
      <c r="K4977" s="2">
        <f t="shared" si="45"/>
        <v>-2.0000000000000004E-2</v>
      </c>
      <c r="L4977" s="2"/>
      <c r="M4977" s="2"/>
      <c r="N4977" s="2"/>
      <c r="O4977" s="2"/>
      <c r="P4977" s="2"/>
      <c r="Q4977" s="2"/>
    </row>
    <row r="4978" spans="1:17">
      <c r="A4978">
        <v>1590</v>
      </c>
      <c r="B4978" t="s">
        <v>9933</v>
      </c>
      <c r="C4978" t="s">
        <v>9934</v>
      </c>
      <c r="D4978" s="2">
        <v>4</v>
      </c>
      <c r="E4978">
        <v>-1.37</v>
      </c>
      <c r="F4978">
        <v>0.06</v>
      </c>
      <c r="G4978">
        <v>-0.19</v>
      </c>
      <c r="H4978">
        <v>1.44</v>
      </c>
      <c r="I4978">
        <v>7.0000000000000007E-2</v>
      </c>
      <c r="J4978">
        <f>F4978-H4978</f>
        <v>-1.38</v>
      </c>
      <c r="K4978" s="2">
        <f t="shared" si="45"/>
        <v>-0.26</v>
      </c>
      <c r="L4978" s="2"/>
      <c r="M4978" s="2"/>
      <c r="N4978" s="2"/>
      <c r="O4978" s="2"/>
      <c r="P4978" s="2"/>
      <c r="Q4978" s="2"/>
    </row>
    <row r="4979" spans="1:17">
      <c r="A4979">
        <v>1865</v>
      </c>
      <c r="B4979" t="s">
        <v>9935</v>
      </c>
      <c r="C4979" t="s">
        <v>9936</v>
      </c>
      <c r="D4979" s="2">
        <v>5</v>
      </c>
      <c r="E4979">
        <v>-0.79</v>
      </c>
      <c r="F4979">
        <v>-0.64</v>
      </c>
      <c r="G4979">
        <v>-0.7</v>
      </c>
      <c r="H4979">
        <v>0.74</v>
      </c>
      <c r="I4979">
        <v>1.39</v>
      </c>
      <c r="J4979">
        <f>F4979-H4979</f>
        <v>-1.38</v>
      </c>
      <c r="K4979" s="2">
        <f t="shared" si="45"/>
        <v>-2.09</v>
      </c>
      <c r="L4979" s="2"/>
      <c r="M4979" s="2"/>
      <c r="N4979" s="2"/>
      <c r="O4979" s="2"/>
      <c r="P4979" s="2"/>
      <c r="Q4979" s="2"/>
    </row>
    <row r="4980" spans="1:17">
      <c r="A4980">
        <v>1903</v>
      </c>
      <c r="B4980" t="s">
        <v>9937</v>
      </c>
      <c r="C4980" t="s">
        <v>9938</v>
      </c>
      <c r="D4980" s="2">
        <v>5</v>
      </c>
      <c r="E4980">
        <v>-1.29</v>
      </c>
      <c r="F4980">
        <v>-0.62</v>
      </c>
      <c r="G4980">
        <v>-0.02</v>
      </c>
      <c r="H4980">
        <v>0.76</v>
      </c>
      <c r="I4980">
        <v>1.17</v>
      </c>
      <c r="J4980">
        <f>F4980-H4980</f>
        <v>-1.38</v>
      </c>
      <c r="K4980" s="2">
        <f t="shared" si="45"/>
        <v>-1.19</v>
      </c>
      <c r="L4980" s="2"/>
      <c r="M4980" s="2"/>
      <c r="N4980" s="2"/>
      <c r="O4980" s="2"/>
      <c r="P4980" s="2"/>
      <c r="Q4980" s="2"/>
    </row>
    <row r="4981" spans="1:17">
      <c r="A4981">
        <v>4739</v>
      </c>
      <c r="B4981" t="s">
        <v>9939</v>
      </c>
      <c r="C4981" t="s">
        <v>9940</v>
      </c>
      <c r="D4981" s="2">
        <v>22</v>
      </c>
      <c r="E4981">
        <v>0.83</v>
      </c>
      <c r="F4981">
        <v>-1.55</v>
      </c>
      <c r="G4981">
        <v>-0.05</v>
      </c>
      <c r="H4981">
        <v>-0.17</v>
      </c>
      <c r="I4981">
        <v>0.94</v>
      </c>
      <c r="J4981">
        <f>F4981-H4981</f>
        <v>-1.3800000000000001</v>
      </c>
      <c r="K4981" s="2">
        <f t="shared" si="45"/>
        <v>-0.99</v>
      </c>
      <c r="L4981" s="2"/>
      <c r="M4981" s="2"/>
      <c r="N4981" s="2"/>
      <c r="O4981" s="2"/>
      <c r="P4981" s="2"/>
      <c r="Q4981" s="2"/>
    </row>
    <row r="4982" spans="1:17">
      <c r="A4982">
        <v>1611</v>
      </c>
      <c r="B4982" t="s">
        <v>9941</v>
      </c>
      <c r="C4982" t="s">
        <v>9942</v>
      </c>
      <c r="D4982" s="2">
        <v>4</v>
      </c>
      <c r="E4982">
        <v>-1.23</v>
      </c>
      <c r="F4982">
        <v>0</v>
      </c>
      <c r="G4982">
        <v>-0.61</v>
      </c>
      <c r="H4982">
        <v>1.39</v>
      </c>
      <c r="I4982">
        <v>0.44</v>
      </c>
      <c r="J4982">
        <f>F4982-H4982</f>
        <v>-1.39</v>
      </c>
      <c r="K4982" s="2">
        <f t="shared" si="45"/>
        <v>-1.05</v>
      </c>
      <c r="L4982" s="2"/>
      <c r="M4982" s="2"/>
      <c r="N4982" s="2"/>
      <c r="O4982" s="2"/>
      <c r="P4982" s="2"/>
      <c r="Q4982" s="2"/>
    </row>
    <row r="4983" spans="1:17">
      <c r="A4983">
        <v>1789</v>
      </c>
      <c r="B4983" t="s">
        <v>9943</v>
      </c>
      <c r="C4983" t="s">
        <v>9944</v>
      </c>
      <c r="D4983" s="2">
        <v>5</v>
      </c>
      <c r="E4983">
        <v>-1.56</v>
      </c>
      <c r="F4983">
        <v>-0.26</v>
      </c>
      <c r="G4983">
        <v>0.33</v>
      </c>
      <c r="H4983">
        <v>1.1299999999999999</v>
      </c>
      <c r="I4983">
        <v>0.35</v>
      </c>
      <c r="J4983">
        <f>F4983-H4983</f>
        <v>-1.39</v>
      </c>
      <c r="K4983" s="2">
        <f t="shared" si="45"/>
        <v>-1.9999999999999962E-2</v>
      </c>
      <c r="L4983" s="2"/>
      <c r="M4983" s="2"/>
      <c r="N4983" s="2"/>
      <c r="O4983" s="2"/>
      <c r="P4983" s="2"/>
      <c r="Q4983" s="2"/>
    </row>
    <row r="4984" spans="1:17">
      <c r="A4984">
        <v>2719</v>
      </c>
      <c r="B4984" t="s">
        <v>9945</v>
      </c>
      <c r="C4984" t="s">
        <v>9946</v>
      </c>
      <c r="D4984" s="2">
        <v>12</v>
      </c>
      <c r="E4984">
        <v>0.5</v>
      </c>
      <c r="F4984">
        <v>-1.17</v>
      </c>
      <c r="G4984">
        <v>1.29</v>
      </c>
      <c r="H4984">
        <v>0.22</v>
      </c>
      <c r="I4984">
        <v>-0.83</v>
      </c>
      <c r="J4984">
        <f>F4984-H4984</f>
        <v>-1.39</v>
      </c>
      <c r="K4984" s="2">
        <f t="shared" si="45"/>
        <v>2.12</v>
      </c>
      <c r="L4984" s="2"/>
      <c r="M4984" s="2"/>
      <c r="N4984" s="2"/>
      <c r="O4984" s="2"/>
      <c r="P4984" s="2"/>
      <c r="Q4984" s="2"/>
    </row>
    <row r="4985" spans="1:17">
      <c r="A4985">
        <v>2743</v>
      </c>
      <c r="B4985" t="s">
        <v>9947</v>
      </c>
      <c r="C4985" t="s">
        <v>9948</v>
      </c>
      <c r="D4985" s="2">
        <v>14</v>
      </c>
      <c r="E4985">
        <v>1.1299999999999999</v>
      </c>
      <c r="F4985">
        <v>-1.1499999999999999</v>
      </c>
      <c r="G4985">
        <v>-0.92</v>
      </c>
      <c r="H4985">
        <v>0.24</v>
      </c>
      <c r="I4985">
        <v>0.71</v>
      </c>
      <c r="J4985">
        <f>F4985-H4985</f>
        <v>-1.39</v>
      </c>
      <c r="K4985" s="2">
        <f t="shared" si="45"/>
        <v>-1.63</v>
      </c>
      <c r="L4985" s="2"/>
      <c r="M4985" s="2"/>
      <c r="N4985" s="2"/>
      <c r="O4985" s="2"/>
      <c r="P4985" s="2"/>
      <c r="Q4985" s="2"/>
    </row>
    <row r="4986" spans="1:17">
      <c r="A4986">
        <v>1848</v>
      </c>
      <c r="B4986" t="s">
        <v>9949</v>
      </c>
      <c r="C4986" t="s">
        <v>9950</v>
      </c>
      <c r="D4986" s="2">
        <v>5</v>
      </c>
      <c r="E4986">
        <v>-1.06</v>
      </c>
      <c r="F4986">
        <v>-0.46</v>
      </c>
      <c r="G4986">
        <v>-0.61</v>
      </c>
      <c r="H4986">
        <v>0.93</v>
      </c>
      <c r="I4986">
        <v>1.2</v>
      </c>
      <c r="J4986">
        <f>F4986-H4986</f>
        <v>-1.3900000000000001</v>
      </c>
      <c r="K4986" s="2">
        <f t="shared" si="45"/>
        <v>-1.81</v>
      </c>
      <c r="L4986" s="2"/>
      <c r="M4986" s="2"/>
      <c r="N4986" s="2"/>
      <c r="O4986" s="2"/>
      <c r="P4986" s="2"/>
      <c r="Q4986" s="2"/>
    </row>
    <row r="4987" spans="1:17">
      <c r="A4987">
        <v>1866</v>
      </c>
      <c r="B4987" t="s">
        <v>9951</v>
      </c>
      <c r="C4987" t="s">
        <v>9952</v>
      </c>
      <c r="D4987" s="2">
        <v>5</v>
      </c>
      <c r="E4987">
        <v>-0.74</v>
      </c>
      <c r="F4987">
        <v>-0.67</v>
      </c>
      <c r="G4987">
        <v>-0.72</v>
      </c>
      <c r="H4987">
        <v>0.72</v>
      </c>
      <c r="I4987">
        <v>1.4</v>
      </c>
      <c r="J4987">
        <f>F4987-H4987</f>
        <v>-1.3900000000000001</v>
      </c>
      <c r="K4987" s="2">
        <f t="shared" si="45"/>
        <v>-2.12</v>
      </c>
      <c r="L4987" s="2"/>
      <c r="M4987" s="2"/>
      <c r="N4987" s="2"/>
      <c r="O4987" s="2"/>
      <c r="P4987" s="2"/>
      <c r="Q4987" s="2"/>
    </row>
    <row r="4988" spans="1:17">
      <c r="A4988">
        <v>2298</v>
      </c>
      <c r="B4988" t="s">
        <v>9953</v>
      </c>
      <c r="C4988" t="s">
        <v>9954</v>
      </c>
      <c r="D4988" s="2">
        <v>6</v>
      </c>
      <c r="E4988">
        <v>-0.62</v>
      </c>
      <c r="F4988">
        <v>-1.29</v>
      </c>
      <c r="G4988">
        <v>0.52</v>
      </c>
      <c r="H4988">
        <v>0.1</v>
      </c>
      <c r="I4988">
        <v>1.29</v>
      </c>
      <c r="J4988">
        <f>F4988-H4988</f>
        <v>-1.3900000000000001</v>
      </c>
      <c r="K4988" s="2">
        <f t="shared" si="45"/>
        <v>-0.77</v>
      </c>
      <c r="L4988" s="2"/>
      <c r="M4988" s="2"/>
      <c r="N4988" s="2"/>
      <c r="O4988" s="2"/>
      <c r="P4988" s="2"/>
      <c r="Q4988" s="2"/>
    </row>
    <row r="4989" spans="1:17">
      <c r="A4989">
        <v>3396</v>
      </c>
      <c r="B4989" t="s">
        <v>9955</v>
      </c>
      <c r="C4989" t="s">
        <v>9956</v>
      </c>
      <c r="D4989" s="2">
        <v>17</v>
      </c>
      <c r="E4989">
        <v>0.55000000000000004</v>
      </c>
      <c r="F4989">
        <v>-1.62</v>
      </c>
      <c r="G4989">
        <v>0.36</v>
      </c>
      <c r="H4989">
        <v>-0.23</v>
      </c>
      <c r="I4989">
        <v>0.94</v>
      </c>
      <c r="J4989">
        <f>F4989-H4989</f>
        <v>-1.3900000000000001</v>
      </c>
      <c r="K4989" s="2">
        <f t="shared" si="45"/>
        <v>-0.57999999999999996</v>
      </c>
      <c r="L4989" s="2"/>
      <c r="M4989" s="2"/>
      <c r="N4989" s="2"/>
      <c r="O4989" s="2"/>
      <c r="P4989" s="2"/>
      <c r="Q4989" s="2"/>
    </row>
    <row r="4990" spans="1:17">
      <c r="A4990">
        <v>3451</v>
      </c>
      <c r="B4990" t="s">
        <v>9957</v>
      </c>
      <c r="C4990" t="s">
        <v>9958</v>
      </c>
      <c r="D4990" s="2">
        <v>17</v>
      </c>
      <c r="E4990">
        <v>0.28999999999999998</v>
      </c>
      <c r="F4990">
        <v>-1.62</v>
      </c>
      <c r="G4990">
        <v>0.64</v>
      </c>
      <c r="H4990">
        <v>-0.23</v>
      </c>
      <c r="I4990">
        <v>0.92</v>
      </c>
      <c r="J4990">
        <f>F4990-H4990</f>
        <v>-1.3900000000000001</v>
      </c>
      <c r="K4990" s="2">
        <f t="shared" si="45"/>
        <v>-0.28000000000000003</v>
      </c>
      <c r="L4990" s="2"/>
      <c r="M4990" s="2"/>
      <c r="N4990" s="2"/>
      <c r="O4990" s="2"/>
      <c r="P4990" s="2"/>
      <c r="Q4990" s="2"/>
    </row>
    <row r="4991" spans="1:17">
      <c r="A4991">
        <v>4734</v>
      </c>
      <c r="B4991" t="s">
        <v>9959</v>
      </c>
      <c r="C4991" t="s">
        <v>9960</v>
      </c>
      <c r="D4991" s="2">
        <v>22</v>
      </c>
      <c r="E4991">
        <v>1.45</v>
      </c>
      <c r="F4991">
        <v>-1.37</v>
      </c>
      <c r="G4991">
        <v>-0.15</v>
      </c>
      <c r="H4991">
        <v>0.02</v>
      </c>
      <c r="I4991">
        <v>0.05</v>
      </c>
      <c r="J4991">
        <f>F4991-H4991</f>
        <v>-1.3900000000000001</v>
      </c>
      <c r="K4991" s="2">
        <f t="shared" si="45"/>
        <v>-0.2</v>
      </c>
      <c r="L4991" s="2"/>
      <c r="M4991" s="2"/>
      <c r="N4991" s="2"/>
      <c r="O4991" s="2"/>
      <c r="P4991" s="2"/>
      <c r="Q4991" s="2"/>
    </row>
    <row r="4992" spans="1:17">
      <c r="A4992">
        <v>2356</v>
      </c>
      <c r="B4992" t="s">
        <v>9961</v>
      </c>
      <c r="C4992" t="s">
        <v>9962</v>
      </c>
      <c r="D4992" s="2">
        <v>7</v>
      </c>
      <c r="E4992">
        <v>-0.78</v>
      </c>
      <c r="F4992">
        <v>0.24</v>
      </c>
      <c r="G4992">
        <v>-0.68</v>
      </c>
      <c r="H4992">
        <v>1.64</v>
      </c>
      <c r="I4992">
        <v>-0.43</v>
      </c>
      <c r="J4992">
        <f>F4992-H4992</f>
        <v>-1.4</v>
      </c>
      <c r="K4992" s="2">
        <f t="shared" si="45"/>
        <v>-0.25000000000000006</v>
      </c>
      <c r="L4992" s="2"/>
      <c r="M4992" s="2"/>
      <c r="N4992" s="2"/>
      <c r="O4992" s="2"/>
      <c r="P4992" s="2"/>
      <c r="Q4992" s="2"/>
    </row>
    <row r="4993" spans="1:17">
      <c r="A4993">
        <v>2432</v>
      </c>
      <c r="B4993" t="s">
        <v>9963</v>
      </c>
      <c r="C4993" t="s">
        <v>9964</v>
      </c>
      <c r="D4993" s="2">
        <v>8</v>
      </c>
      <c r="E4993">
        <v>-0.39</v>
      </c>
      <c r="F4993">
        <v>-0.26</v>
      </c>
      <c r="G4993">
        <v>0.84</v>
      </c>
      <c r="H4993">
        <v>1.1399999999999999</v>
      </c>
      <c r="I4993">
        <v>-1.33</v>
      </c>
      <c r="J4993">
        <f>F4993-H4993</f>
        <v>-1.4</v>
      </c>
      <c r="K4993" s="2">
        <f t="shared" si="45"/>
        <v>2.17</v>
      </c>
      <c r="L4993" s="2"/>
      <c r="M4993" s="2"/>
      <c r="N4993" s="2"/>
      <c r="O4993" s="2"/>
      <c r="P4993" s="2"/>
      <c r="Q4993" s="2"/>
    </row>
    <row r="4994" spans="1:17">
      <c r="A4994">
        <v>3277</v>
      </c>
      <c r="B4994" t="s">
        <v>9965</v>
      </c>
      <c r="C4994" t="s">
        <v>9966</v>
      </c>
      <c r="D4994" s="2">
        <v>17</v>
      </c>
      <c r="E4994">
        <v>0.09</v>
      </c>
      <c r="F4994">
        <v>-1.45</v>
      </c>
      <c r="G4994">
        <v>0.04</v>
      </c>
      <c r="H4994">
        <v>-0.05</v>
      </c>
      <c r="I4994">
        <v>1.37</v>
      </c>
      <c r="J4994">
        <f>F4994-H4994</f>
        <v>-1.4</v>
      </c>
      <c r="K4994" s="2">
        <f t="shared" si="45"/>
        <v>-1.33</v>
      </c>
      <c r="L4994" s="2"/>
      <c r="M4994" s="2"/>
      <c r="N4994" s="2"/>
      <c r="O4994" s="2"/>
      <c r="P4994" s="2"/>
      <c r="Q4994" s="2"/>
    </row>
    <row r="4995" spans="1:17">
      <c r="A4995">
        <v>3310</v>
      </c>
      <c r="B4995" t="s">
        <v>9967</v>
      </c>
      <c r="C4995" t="s">
        <v>9968</v>
      </c>
      <c r="D4995" s="2">
        <v>17</v>
      </c>
      <c r="E4995">
        <v>0.56999999999999995</v>
      </c>
      <c r="F4995">
        <v>-1.5</v>
      </c>
      <c r="G4995">
        <v>-0.14000000000000001</v>
      </c>
      <c r="H4995">
        <v>-0.1</v>
      </c>
      <c r="I4995">
        <v>1.18</v>
      </c>
      <c r="J4995">
        <f>F4995-H4995</f>
        <v>-1.4</v>
      </c>
      <c r="K4995" s="2">
        <f t="shared" si="45"/>
        <v>-1.3199999999999998</v>
      </c>
      <c r="L4995" s="2"/>
      <c r="M4995" s="2"/>
      <c r="N4995" s="2"/>
      <c r="O4995" s="2"/>
      <c r="P4995" s="2"/>
      <c r="Q4995" s="2"/>
    </row>
    <row r="4996" spans="1:17">
      <c r="A4996">
        <v>3405</v>
      </c>
      <c r="B4996" t="s">
        <v>9969</v>
      </c>
      <c r="C4996" t="s">
        <v>9970</v>
      </c>
      <c r="D4996" s="2">
        <v>17</v>
      </c>
      <c r="E4996">
        <v>0.72</v>
      </c>
      <c r="F4996">
        <v>-1.63</v>
      </c>
      <c r="G4996">
        <v>0.31</v>
      </c>
      <c r="H4996">
        <v>-0.23</v>
      </c>
      <c r="I4996">
        <v>0.83</v>
      </c>
      <c r="J4996">
        <f>F4996-H4996</f>
        <v>-1.4</v>
      </c>
      <c r="K4996" s="2">
        <f t="shared" si="45"/>
        <v>-0.52</v>
      </c>
      <c r="L4996" s="2"/>
      <c r="M4996" s="2"/>
      <c r="N4996" s="2"/>
      <c r="O4996" s="2"/>
      <c r="P4996" s="2"/>
      <c r="Q4996" s="2"/>
    </row>
    <row r="4997" spans="1:17">
      <c r="A4997">
        <v>2411</v>
      </c>
      <c r="B4997" t="s">
        <v>9971</v>
      </c>
      <c r="C4997" t="s">
        <v>9972</v>
      </c>
      <c r="D4997" s="2">
        <v>7</v>
      </c>
      <c r="E4997">
        <v>-1.21</v>
      </c>
      <c r="F4997">
        <v>-0.04</v>
      </c>
      <c r="G4997">
        <v>0.52</v>
      </c>
      <c r="H4997">
        <v>1.36</v>
      </c>
      <c r="I4997">
        <v>-0.64</v>
      </c>
      <c r="J4997">
        <f>F4997-H4997</f>
        <v>-1.4000000000000001</v>
      </c>
      <c r="K4997" s="2">
        <f t="shared" si="45"/>
        <v>1.1600000000000001</v>
      </c>
      <c r="L4997" s="2"/>
      <c r="M4997" s="2"/>
      <c r="N4997" s="2"/>
      <c r="O4997" s="2"/>
      <c r="P4997" s="2"/>
      <c r="Q4997" s="2"/>
    </row>
    <row r="4998" spans="1:17">
      <c r="A4998">
        <v>3954</v>
      </c>
      <c r="B4998" t="s">
        <v>9973</v>
      </c>
      <c r="C4998" t="s">
        <v>9974</v>
      </c>
      <c r="D4998" s="2">
        <v>20</v>
      </c>
      <c r="E4998">
        <v>1.54</v>
      </c>
      <c r="F4998">
        <v>-1.1100000000000001</v>
      </c>
      <c r="G4998">
        <v>-0.16</v>
      </c>
      <c r="H4998">
        <v>0.28999999999999998</v>
      </c>
      <c r="I4998">
        <v>-0.55000000000000004</v>
      </c>
      <c r="J4998">
        <f>F4998-H4998</f>
        <v>-1.4000000000000001</v>
      </c>
      <c r="K4998" s="2">
        <f t="shared" si="45"/>
        <v>0.39</v>
      </c>
      <c r="L4998" s="2"/>
      <c r="M4998" s="2"/>
      <c r="N4998" s="2"/>
      <c r="O4998" s="2"/>
      <c r="P4998" s="2"/>
      <c r="Q4998" s="2"/>
    </row>
    <row r="4999" spans="1:17">
      <c r="A4999">
        <v>1864</v>
      </c>
      <c r="B4999" t="s">
        <v>9975</v>
      </c>
      <c r="C4999" t="s">
        <v>9976</v>
      </c>
      <c r="D4999" s="2">
        <v>5</v>
      </c>
      <c r="E4999">
        <v>-0.77</v>
      </c>
      <c r="F4999">
        <v>-0.7</v>
      </c>
      <c r="G4999">
        <v>-0.66</v>
      </c>
      <c r="H4999">
        <v>0.71</v>
      </c>
      <c r="I4999">
        <v>1.41</v>
      </c>
      <c r="J4999">
        <f>F4999-H4999</f>
        <v>-1.41</v>
      </c>
      <c r="K4999" s="2">
        <f t="shared" si="45"/>
        <v>-2.0699999999999998</v>
      </c>
      <c r="L4999" s="2"/>
      <c r="M4999" s="2"/>
      <c r="N4999" s="2"/>
      <c r="O4999" s="2"/>
      <c r="P4999" s="2"/>
      <c r="Q4999" s="2"/>
    </row>
    <row r="5000" spans="1:17">
      <c r="A5000">
        <v>1909</v>
      </c>
      <c r="B5000" t="s">
        <v>9977</v>
      </c>
      <c r="C5000" t="s">
        <v>9978</v>
      </c>
      <c r="D5000" s="2">
        <v>5</v>
      </c>
      <c r="E5000">
        <v>-1.44</v>
      </c>
      <c r="F5000">
        <v>-0.57999999999999996</v>
      </c>
      <c r="G5000">
        <v>0.3</v>
      </c>
      <c r="H5000">
        <v>0.83</v>
      </c>
      <c r="I5000">
        <v>0.9</v>
      </c>
      <c r="J5000">
        <f>F5000-H5000</f>
        <v>-1.41</v>
      </c>
      <c r="K5000" s="2">
        <f t="shared" si="45"/>
        <v>-0.60000000000000009</v>
      </c>
      <c r="L5000" s="2"/>
      <c r="M5000" s="2"/>
      <c r="N5000" s="2"/>
      <c r="O5000" s="2"/>
      <c r="P5000" s="2"/>
      <c r="Q5000" s="2"/>
    </row>
    <row r="5001" spans="1:17">
      <c r="A5001">
        <v>2305</v>
      </c>
      <c r="B5001" t="s">
        <v>9979</v>
      </c>
      <c r="C5001" t="s">
        <v>9980</v>
      </c>
      <c r="D5001" s="2">
        <v>6</v>
      </c>
      <c r="E5001">
        <v>-0.13</v>
      </c>
      <c r="F5001">
        <v>-1.51</v>
      </c>
      <c r="G5001">
        <v>0.56999999999999995</v>
      </c>
      <c r="H5001">
        <v>-0.1</v>
      </c>
      <c r="I5001">
        <v>1.17</v>
      </c>
      <c r="J5001">
        <f>F5001-H5001</f>
        <v>-1.41</v>
      </c>
      <c r="K5001" s="2">
        <f t="shared" si="45"/>
        <v>-0.6</v>
      </c>
      <c r="L5001" s="2"/>
      <c r="M5001" s="2"/>
      <c r="N5001" s="2"/>
      <c r="O5001" s="2"/>
      <c r="P5001" s="2"/>
      <c r="Q5001" s="2"/>
    </row>
    <row r="5002" spans="1:17">
      <c r="A5002">
        <v>3454</v>
      </c>
      <c r="B5002" t="s">
        <v>9981</v>
      </c>
      <c r="C5002" t="s">
        <v>9982</v>
      </c>
      <c r="D5002" s="2">
        <v>17</v>
      </c>
      <c r="E5002">
        <v>0.47</v>
      </c>
      <c r="F5002">
        <v>-1.65</v>
      </c>
      <c r="G5002">
        <v>0.8</v>
      </c>
      <c r="H5002">
        <v>-0.24</v>
      </c>
      <c r="I5002">
        <v>0.61</v>
      </c>
      <c r="J5002">
        <f>F5002-H5002</f>
        <v>-1.41</v>
      </c>
      <c r="K5002" s="2">
        <f t="shared" si="45"/>
        <v>0.19000000000000006</v>
      </c>
      <c r="L5002" s="2"/>
      <c r="M5002" s="2"/>
      <c r="N5002" s="2"/>
      <c r="O5002" s="2"/>
      <c r="P5002" s="2"/>
      <c r="Q5002" s="2"/>
    </row>
    <row r="5003" spans="1:17">
      <c r="A5003">
        <v>1872</v>
      </c>
      <c r="B5003" t="s">
        <v>9983</v>
      </c>
      <c r="C5003" t="s">
        <v>9984</v>
      </c>
      <c r="D5003" s="2">
        <v>5</v>
      </c>
      <c r="E5003">
        <v>-0.87</v>
      </c>
      <c r="F5003">
        <v>-0.62</v>
      </c>
      <c r="G5003">
        <v>-0.65</v>
      </c>
      <c r="H5003">
        <v>0.79</v>
      </c>
      <c r="I5003">
        <v>1.35</v>
      </c>
      <c r="J5003">
        <f>F5003-H5003</f>
        <v>-1.4100000000000001</v>
      </c>
      <c r="K5003" s="2">
        <f t="shared" si="45"/>
        <v>-2</v>
      </c>
      <c r="L5003" s="2"/>
      <c r="M5003" s="2"/>
      <c r="N5003" s="2"/>
      <c r="O5003" s="2"/>
      <c r="P5003" s="2"/>
      <c r="Q5003" s="2"/>
    </row>
    <row r="5004" spans="1:17">
      <c r="A5004">
        <v>1908</v>
      </c>
      <c r="B5004" t="s">
        <v>9985</v>
      </c>
      <c r="C5004" t="s">
        <v>9986</v>
      </c>
      <c r="D5004" s="2">
        <v>5</v>
      </c>
      <c r="E5004">
        <v>-1.32</v>
      </c>
      <c r="F5004">
        <v>-0.74</v>
      </c>
      <c r="G5004">
        <v>0.28999999999999998</v>
      </c>
      <c r="H5004">
        <v>0.67</v>
      </c>
      <c r="I5004">
        <v>1.0900000000000001</v>
      </c>
      <c r="J5004">
        <f>F5004-H5004</f>
        <v>-1.4100000000000001</v>
      </c>
      <c r="K5004" s="2">
        <f t="shared" si="45"/>
        <v>-0.8</v>
      </c>
      <c r="L5004" s="2"/>
      <c r="M5004" s="2"/>
      <c r="N5004" s="2"/>
      <c r="O5004" s="2"/>
      <c r="P5004" s="2"/>
      <c r="Q5004" s="2"/>
    </row>
    <row r="5005" spans="1:17">
      <c r="A5005">
        <v>3279</v>
      </c>
      <c r="B5005" t="s">
        <v>9987</v>
      </c>
      <c r="C5005" t="s">
        <v>4594</v>
      </c>
      <c r="D5005" s="2">
        <v>17</v>
      </c>
      <c r="E5005">
        <v>-0.11</v>
      </c>
      <c r="F5005">
        <v>-1.36</v>
      </c>
      <c r="G5005">
        <v>-0.05</v>
      </c>
      <c r="H5005">
        <v>0.05</v>
      </c>
      <c r="I5005">
        <v>1.46</v>
      </c>
      <c r="J5005">
        <f>F5005-H5005</f>
        <v>-1.4100000000000001</v>
      </c>
      <c r="K5005" s="2">
        <f t="shared" ref="K5005:K5068" si="46">G5005-I5005</f>
        <v>-1.51</v>
      </c>
      <c r="L5005" s="2"/>
      <c r="M5005" s="2"/>
      <c r="N5005" s="2"/>
      <c r="O5005" s="2"/>
      <c r="P5005" s="2"/>
      <c r="Q5005" s="2"/>
    </row>
    <row r="5006" spans="1:17">
      <c r="A5006">
        <v>1845</v>
      </c>
      <c r="B5006" t="s">
        <v>9988</v>
      </c>
      <c r="C5006" t="s">
        <v>9989</v>
      </c>
      <c r="D5006" s="2">
        <v>5</v>
      </c>
      <c r="E5006">
        <v>-0.87</v>
      </c>
      <c r="F5006">
        <v>-0.51</v>
      </c>
      <c r="G5006">
        <v>-0.77</v>
      </c>
      <c r="H5006">
        <v>0.91</v>
      </c>
      <c r="I5006">
        <v>1.25</v>
      </c>
      <c r="J5006">
        <f>F5006-H5006</f>
        <v>-1.42</v>
      </c>
      <c r="K5006" s="2">
        <f t="shared" si="46"/>
        <v>-2.02</v>
      </c>
      <c r="L5006" s="2"/>
      <c r="M5006" s="2"/>
      <c r="N5006" s="2"/>
      <c r="O5006" s="2"/>
      <c r="P5006" s="2"/>
      <c r="Q5006" s="2"/>
    </row>
    <row r="5007" spans="1:17">
      <c r="A5007">
        <v>1891</v>
      </c>
      <c r="B5007" t="s">
        <v>9990</v>
      </c>
      <c r="C5007" t="s">
        <v>9991</v>
      </c>
      <c r="D5007" s="2">
        <v>5</v>
      </c>
      <c r="E5007">
        <v>-0.98</v>
      </c>
      <c r="F5007">
        <v>-0.71</v>
      </c>
      <c r="G5007">
        <v>-0.4</v>
      </c>
      <c r="H5007">
        <v>0.71</v>
      </c>
      <c r="I5007">
        <v>1.37</v>
      </c>
      <c r="J5007">
        <f>F5007-H5007</f>
        <v>-1.42</v>
      </c>
      <c r="K5007" s="2">
        <f t="shared" si="46"/>
        <v>-1.77</v>
      </c>
      <c r="L5007" s="2"/>
      <c r="M5007" s="2"/>
      <c r="N5007" s="2"/>
      <c r="O5007" s="2"/>
      <c r="P5007" s="2"/>
      <c r="Q5007" s="2"/>
    </row>
    <row r="5008" spans="1:17">
      <c r="A5008">
        <v>2001</v>
      </c>
      <c r="B5008" t="s">
        <v>9992</v>
      </c>
      <c r="C5008" t="s">
        <v>9993</v>
      </c>
      <c r="D5008" s="2">
        <v>6</v>
      </c>
      <c r="E5008">
        <v>-0.82</v>
      </c>
      <c r="F5008">
        <v>-0.97</v>
      </c>
      <c r="G5008">
        <v>-0.14000000000000001</v>
      </c>
      <c r="H5008">
        <v>0.45</v>
      </c>
      <c r="I5008">
        <v>1.47</v>
      </c>
      <c r="J5008">
        <f>F5008-H5008</f>
        <v>-1.42</v>
      </c>
      <c r="K5008" s="2">
        <f t="shared" si="46"/>
        <v>-1.6099999999999999</v>
      </c>
      <c r="L5008" s="2"/>
      <c r="M5008" s="2"/>
      <c r="N5008" s="2"/>
      <c r="O5008" s="2"/>
      <c r="P5008" s="2"/>
      <c r="Q5008" s="2"/>
    </row>
    <row r="5009" spans="1:17">
      <c r="A5009">
        <v>3777</v>
      </c>
      <c r="B5009" t="s">
        <v>9994</v>
      </c>
      <c r="C5009" t="s">
        <v>9995</v>
      </c>
      <c r="D5009" s="2">
        <v>20</v>
      </c>
      <c r="E5009">
        <v>0.99</v>
      </c>
      <c r="F5009">
        <v>-1.41</v>
      </c>
      <c r="G5009">
        <v>0.89</v>
      </c>
      <c r="H5009">
        <v>0.01</v>
      </c>
      <c r="I5009">
        <v>-0.48</v>
      </c>
      <c r="J5009">
        <f>F5009-H5009</f>
        <v>-1.42</v>
      </c>
      <c r="K5009" s="2">
        <f t="shared" si="46"/>
        <v>1.37</v>
      </c>
      <c r="L5009" s="2"/>
      <c r="M5009" s="2"/>
      <c r="N5009" s="2"/>
      <c r="O5009" s="2"/>
      <c r="P5009" s="2"/>
      <c r="Q5009" s="2"/>
    </row>
    <row r="5010" spans="1:17">
      <c r="A5010">
        <v>2317</v>
      </c>
      <c r="B5010" t="s">
        <v>9996</v>
      </c>
      <c r="C5010" t="s">
        <v>9997</v>
      </c>
      <c r="D5010" s="2">
        <v>7</v>
      </c>
      <c r="E5010">
        <v>-0.95</v>
      </c>
      <c r="F5010">
        <v>0.16</v>
      </c>
      <c r="G5010">
        <v>-0.75</v>
      </c>
      <c r="H5010">
        <v>1.58</v>
      </c>
      <c r="I5010">
        <v>-0.04</v>
      </c>
      <c r="J5010">
        <f>F5010-H5010</f>
        <v>-1.4200000000000002</v>
      </c>
      <c r="K5010" s="2">
        <f t="shared" si="46"/>
        <v>-0.71</v>
      </c>
      <c r="L5010" s="2"/>
      <c r="M5010" s="2"/>
      <c r="N5010" s="2"/>
      <c r="O5010" s="2"/>
      <c r="P5010" s="2"/>
      <c r="Q5010" s="2"/>
    </row>
    <row r="5011" spans="1:17">
      <c r="A5011">
        <v>3483</v>
      </c>
      <c r="B5011" t="s">
        <v>9998</v>
      </c>
      <c r="C5011" t="s">
        <v>9999</v>
      </c>
      <c r="D5011" s="2">
        <v>17</v>
      </c>
      <c r="E5011">
        <v>0.51</v>
      </c>
      <c r="F5011">
        <v>-1.62</v>
      </c>
      <c r="G5011">
        <v>0.99</v>
      </c>
      <c r="H5011">
        <v>-0.2</v>
      </c>
      <c r="I5011">
        <v>0.33</v>
      </c>
      <c r="J5011">
        <f>F5011-H5011</f>
        <v>-1.4200000000000002</v>
      </c>
      <c r="K5011" s="2">
        <f t="shared" si="46"/>
        <v>0.65999999999999992</v>
      </c>
      <c r="L5011" s="2"/>
      <c r="M5011" s="2"/>
      <c r="N5011" s="2"/>
      <c r="O5011" s="2"/>
      <c r="P5011" s="2"/>
      <c r="Q5011" s="2"/>
    </row>
    <row r="5012" spans="1:17">
      <c r="A5012">
        <v>2345</v>
      </c>
      <c r="B5012" t="s">
        <v>10000</v>
      </c>
      <c r="C5012" t="s">
        <v>10001</v>
      </c>
      <c r="D5012" s="2">
        <v>7</v>
      </c>
      <c r="E5012">
        <v>-0.89</v>
      </c>
      <c r="F5012">
        <v>0.21</v>
      </c>
      <c r="G5012">
        <v>-0.55000000000000004</v>
      </c>
      <c r="H5012">
        <v>1.64</v>
      </c>
      <c r="I5012">
        <v>-0.41</v>
      </c>
      <c r="J5012">
        <f>F5012-H5012</f>
        <v>-1.43</v>
      </c>
      <c r="K5012" s="2">
        <f t="shared" si="46"/>
        <v>-0.14000000000000007</v>
      </c>
      <c r="L5012" s="2"/>
      <c r="M5012" s="2"/>
      <c r="N5012" s="2"/>
      <c r="O5012" s="2"/>
      <c r="P5012" s="2"/>
      <c r="Q5012" s="2"/>
    </row>
    <row r="5013" spans="1:17">
      <c r="A5013">
        <v>2428</v>
      </c>
      <c r="B5013" t="s">
        <v>10002</v>
      </c>
      <c r="C5013" t="s">
        <v>10003</v>
      </c>
      <c r="D5013" s="2">
        <v>7</v>
      </c>
      <c r="E5013">
        <v>-1.38</v>
      </c>
      <c r="F5013">
        <v>0.01</v>
      </c>
      <c r="G5013">
        <v>0.08</v>
      </c>
      <c r="H5013">
        <v>1.44</v>
      </c>
      <c r="I5013">
        <v>-0.15</v>
      </c>
      <c r="J5013">
        <f>F5013-H5013</f>
        <v>-1.43</v>
      </c>
      <c r="K5013" s="2">
        <f t="shared" si="46"/>
        <v>0.22999999999999998</v>
      </c>
      <c r="L5013" s="2"/>
      <c r="M5013" s="2"/>
      <c r="N5013" s="2"/>
      <c r="O5013" s="2"/>
      <c r="P5013" s="2"/>
      <c r="Q5013" s="2"/>
    </row>
    <row r="5014" spans="1:17">
      <c r="A5014">
        <v>1871</v>
      </c>
      <c r="B5014" t="s">
        <v>10004</v>
      </c>
      <c r="C5014" t="s">
        <v>10005</v>
      </c>
      <c r="D5014" s="2">
        <v>5</v>
      </c>
      <c r="E5014">
        <v>-0.92</v>
      </c>
      <c r="F5014">
        <v>-0.62</v>
      </c>
      <c r="G5014">
        <v>-0.6</v>
      </c>
      <c r="H5014">
        <v>0.81</v>
      </c>
      <c r="I5014">
        <v>1.33</v>
      </c>
      <c r="J5014">
        <f>F5014-H5014</f>
        <v>-1.4300000000000002</v>
      </c>
      <c r="K5014" s="2">
        <f t="shared" si="46"/>
        <v>-1.9300000000000002</v>
      </c>
      <c r="L5014" s="2"/>
      <c r="M5014" s="2"/>
      <c r="N5014" s="2"/>
      <c r="O5014" s="2"/>
      <c r="P5014" s="2"/>
      <c r="Q5014" s="2"/>
    </row>
    <row r="5015" spans="1:17">
      <c r="A5015">
        <v>3484</v>
      </c>
      <c r="B5015" t="s">
        <v>10006</v>
      </c>
      <c r="C5015" t="s">
        <v>10007</v>
      </c>
      <c r="D5015" s="2">
        <v>17</v>
      </c>
      <c r="E5015">
        <v>0.45</v>
      </c>
      <c r="F5015">
        <v>-1.6</v>
      </c>
      <c r="G5015">
        <v>1.08</v>
      </c>
      <c r="H5015">
        <v>-0.17</v>
      </c>
      <c r="I5015">
        <v>0.24</v>
      </c>
      <c r="J5015">
        <f>F5015-H5015</f>
        <v>-1.4300000000000002</v>
      </c>
      <c r="K5015" s="2">
        <f t="shared" si="46"/>
        <v>0.84000000000000008</v>
      </c>
      <c r="L5015" s="2"/>
      <c r="M5015" s="2"/>
      <c r="N5015" s="2"/>
      <c r="O5015" s="2"/>
      <c r="P5015" s="2"/>
      <c r="Q5015" s="2"/>
    </row>
    <row r="5016" spans="1:17">
      <c r="A5016">
        <v>1592</v>
      </c>
      <c r="B5016" t="s">
        <v>10008</v>
      </c>
      <c r="C5016" t="s">
        <v>10009</v>
      </c>
      <c r="D5016" s="2">
        <v>4</v>
      </c>
      <c r="E5016">
        <v>-1.19</v>
      </c>
      <c r="F5016">
        <v>0.11</v>
      </c>
      <c r="G5016">
        <v>-0.39</v>
      </c>
      <c r="H5016">
        <v>1.55</v>
      </c>
      <c r="I5016">
        <v>-0.08</v>
      </c>
      <c r="J5016">
        <f>F5016-H5016</f>
        <v>-1.44</v>
      </c>
      <c r="K5016" s="2">
        <f t="shared" si="46"/>
        <v>-0.31</v>
      </c>
      <c r="L5016" s="2"/>
      <c r="M5016" s="2"/>
      <c r="N5016" s="2"/>
      <c r="O5016" s="2"/>
      <c r="P5016" s="2"/>
      <c r="Q5016" s="2"/>
    </row>
    <row r="5017" spans="1:17">
      <c r="A5017">
        <v>1873</v>
      </c>
      <c r="B5017" t="s">
        <v>10010</v>
      </c>
      <c r="C5017" t="s">
        <v>10011</v>
      </c>
      <c r="D5017" s="2">
        <v>5</v>
      </c>
      <c r="E5017">
        <v>-0.99</v>
      </c>
      <c r="F5017">
        <v>-0.56000000000000005</v>
      </c>
      <c r="G5017">
        <v>-0.59</v>
      </c>
      <c r="H5017">
        <v>0.88</v>
      </c>
      <c r="I5017">
        <v>1.26</v>
      </c>
      <c r="J5017">
        <f>F5017-H5017</f>
        <v>-1.44</v>
      </c>
      <c r="K5017" s="2">
        <f t="shared" si="46"/>
        <v>-1.85</v>
      </c>
      <c r="L5017" s="2"/>
      <c r="M5017" s="2"/>
      <c r="N5017" s="2"/>
      <c r="O5017" s="2"/>
      <c r="P5017" s="2"/>
      <c r="Q5017" s="2"/>
    </row>
    <row r="5018" spans="1:17">
      <c r="A5018">
        <v>2444</v>
      </c>
      <c r="B5018" t="s">
        <v>10012</v>
      </c>
      <c r="C5018" t="s">
        <v>10013</v>
      </c>
      <c r="D5018" s="2">
        <v>8</v>
      </c>
      <c r="E5018">
        <v>0.85</v>
      </c>
      <c r="F5018">
        <v>-0.22</v>
      </c>
      <c r="G5018">
        <v>-0.78</v>
      </c>
      <c r="H5018">
        <v>1.22</v>
      </c>
      <c r="I5018">
        <v>-1.06</v>
      </c>
      <c r="J5018">
        <f>F5018-H5018</f>
        <v>-1.44</v>
      </c>
      <c r="K5018" s="2">
        <f t="shared" si="46"/>
        <v>0.28000000000000003</v>
      </c>
      <c r="L5018" s="2"/>
      <c r="M5018" s="2"/>
      <c r="N5018" s="2"/>
      <c r="O5018" s="2"/>
      <c r="P5018" s="2"/>
      <c r="Q5018" s="2"/>
    </row>
    <row r="5019" spans="1:17">
      <c r="A5019">
        <v>3455</v>
      </c>
      <c r="B5019" t="s">
        <v>10014</v>
      </c>
      <c r="C5019" t="s">
        <v>10015</v>
      </c>
      <c r="D5019" s="2">
        <v>17</v>
      </c>
      <c r="E5019">
        <v>0.39</v>
      </c>
      <c r="F5019">
        <v>-1.65</v>
      </c>
      <c r="G5019">
        <v>0.78</v>
      </c>
      <c r="H5019">
        <v>-0.21</v>
      </c>
      <c r="I5019">
        <v>0.69</v>
      </c>
      <c r="J5019">
        <f>F5019-H5019</f>
        <v>-1.44</v>
      </c>
      <c r="K5019" s="2">
        <f t="shared" si="46"/>
        <v>9.000000000000008E-2</v>
      </c>
      <c r="L5019" s="2"/>
      <c r="M5019" s="2"/>
      <c r="N5019" s="2"/>
      <c r="O5019" s="2"/>
      <c r="P5019" s="2"/>
      <c r="Q5019" s="2"/>
    </row>
    <row r="5020" spans="1:17">
      <c r="A5020">
        <v>2312</v>
      </c>
      <c r="B5020" t="s">
        <v>10016</v>
      </c>
      <c r="C5020" t="s">
        <v>10017</v>
      </c>
      <c r="D5020" s="2">
        <v>7</v>
      </c>
      <c r="E5020">
        <v>-0.94</v>
      </c>
      <c r="F5020">
        <v>0.1</v>
      </c>
      <c r="G5020">
        <v>-0.82</v>
      </c>
      <c r="H5020">
        <v>1.55</v>
      </c>
      <c r="I5020">
        <v>0.12</v>
      </c>
      <c r="J5020">
        <f>F5020-H5020</f>
        <v>-1.45</v>
      </c>
      <c r="K5020" s="2">
        <f t="shared" si="46"/>
        <v>-0.94</v>
      </c>
      <c r="L5020" s="2"/>
      <c r="M5020" s="2"/>
      <c r="N5020" s="2"/>
      <c r="O5020" s="2"/>
      <c r="P5020" s="2"/>
      <c r="Q5020" s="2"/>
    </row>
    <row r="5021" spans="1:17">
      <c r="A5021">
        <v>2978</v>
      </c>
      <c r="B5021" t="s">
        <v>10018</v>
      </c>
      <c r="C5021" t="s">
        <v>10019</v>
      </c>
      <c r="D5021" s="2">
        <v>16</v>
      </c>
      <c r="E5021">
        <v>1.18</v>
      </c>
      <c r="F5021">
        <v>-0.51</v>
      </c>
      <c r="G5021">
        <v>-0.52</v>
      </c>
      <c r="H5021">
        <v>0.94</v>
      </c>
      <c r="I5021">
        <v>-1.1000000000000001</v>
      </c>
      <c r="J5021">
        <f>F5021-H5021</f>
        <v>-1.45</v>
      </c>
      <c r="K5021" s="2">
        <f t="shared" si="46"/>
        <v>0.58000000000000007</v>
      </c>
      <c r="L5021" s="2"/>
      <c r="M5021" s="2"/>
      <c r="N5021" s="2"/>
      <c r="O5021" s="2"/>
      <c r="P5021" s="2"/>
      <c r="Q5021" s="2"/>
    </row>
    <row r="5022" spans="1:17">
      <c r="A5022">
        <v>3959</v>
      </c>
      <c r="B5022" t="s">
        <v>10020</v>
      </c>
      <c r="C5022" t="s">
        <v>10021</v>
      </c>
      <c r="D5022" s="2">
        <v>20</v>
      </c>
      <c r="E5022">
        <v>1.2</v>
      </c>
      <c r="F5022">
        <v>-1.1499999999999999</v>
      </c>
      <c r="G5022">
        <v>0.56000000000000005</v>
      </c>
      <c r="H5022">
        <v>0.3</v>
      </c>
      <c r="I5022">
        <v>-0.91</v>
      </c>
      <c r="J5022">
        <f>F5022-H5022</f>
        <v>-1.45</v>
      </c>
      <c r="K5022" s="2">
        <f t="shared" si="46"/>
        <v>1.4700000000000002</v>
      </c>
      <c r="L5022" s="2"/>
      <c r="M5022" s="2"/>
      <c r="N5022" s="2"/>
      <c r="O5022" s="2"/>
      <c r="P5022" s="2"/>
      <c r="Q5022" s="2"/>
    </row>
    <row r="5023" spans="1:17">
      <c r="A5023">
        <v>1902</v>
      </c>
      <c r="B5023" t="s">
        <v>10022</v>
      </c>
      <c r="C5023" t="s">
        <v>10023</v>
      </c>
      <c r="D5023" s="2">
        <v>5</v>
      </c>
      <c r="E5023">
        <v>-1.32</v>
      </c>
      <c r="F5023">
        <v>-0.56000000000000005</v>
      </c>
      <c r="G5023">
        <v>-0.09</v>
      </c>
      <c r="H5023">
        <v>0.89</v>
      </c>
      <c r="I5023">
        <v>1.08</v>
      </c>
      <c r="J5023">
        <f>F5023-H5023</f>
        <v>-1.4500000000000002</v>
      </c>
      <c r="K5023" s="2">
        <f t="shared" si="46"/>
        <v>-1.1700000000000002</v>
      </c>
      <c r="L5023" s="2"/>
      <c r="M5023" s="2"/>
      <c r="N5023" s="2"/>
      <c r="O5023" s="2"/>
      <c r="P5023" s="2"/>
      <c r="Q5023" s="2"/>
    </row>
    <row r="5024" spans="1:17">
      <c r="A5024">
        <v>2318</v>
      </c>
      <c r="B5024" t="s">
        <v>10024</v>
      </c>
      <c r="C5024" t="s">
        <v>10025</v>
      </c>
      <c r="D5024" s="2">
        <v>7</v>
      </c>
      <c r="E5024">
        <v>-0.97</v>
      </c>
      <c r="F5024">
        <v>0.14000000000000001</v>
      </c>
      <c r="G5024">
        <v>-0.7</v>
      </c>
      <c r="H5024">
        <v>1.59</v>
      </c>
      <c r="I5024">
        <v>-0.06</v>
      </c>
      <c r="J5024">
        <f>F5024-H5024</f>
        <v>-1.4500000000000002</v>
      </c>
      <c r="K5024" s="2">
        <f t="shared" si="46"/>
        <v>-0.6399999999999999</v>
      </c>
      <c r="L5024" s="2"/>
      <c r="M5024" s="2"/>
      <c r="N5024" s="2"/>
      <c r="O5024" s="2"/>
      <c r="P5024" s="2"/>
      <c r="Q5024" s="2"/>
    </row>
    <row r="5025" spans="1:17">
      <c r="A5025">
        <v>2988</v>
      </c>
      <c r="B5025" t="s">
        <v>10026</v>
      </c>
      <c r="C5025" t="s">
        <v>10027</v>
      </c>
      <c r="D5025" s="2">
        <v>16</v>
      </c>
      <c r="E5025">
        <v>1.42</v>
      </c>
      <c r="F5025">
        <v>-0.77</v>
      </c>
      <c r="G5025">
        <v>-0.57999999999999996</v>
      </c>
      <c r="H5025">
        <v>0.68</v>
      </c>
      <c r="I5025">
        <v>-0.76</v>
      </c>
      <c r="J5025">
        <f>F5025-H5025</f>
        <v>-1.4500000000000002</v>
      </c>
      <c r="K5025" s="2">
        <f t="shared" si="46"/>
        <v>0.18000000000000005</v>
      </c>
      <c r="L5025" s="2"/>
      <c r="M5025" s="2"/>
      <c r="N5025" s="2"/>
      <c r="O5025" s="2"/>
      <c r="P5025" s="2"/>
      <c r="Q5025" s="2"/>
    </row>
    <row r="5026" spans="1:17">
      <c r="A5026">
        <v>3459</v>
      </c>
      <c r="B5026" t="s">
        <v>10028</v>
      </c>
      <c r="C5026" t="s">
        <v>10029</v>
      </c>
      <c r="D5026" s="2">
        <v>17</v>
      </c>
      <c r="E5026">
        <v>0.11</v>
      </c>
      <c r="F5026">
        <v>-1.61</v>
      </c>
      <c r="G5026">
        <v>0.9</v>
      </c>
      <c r="H5026">
        <v>-0.16</v>
      </c>
      <c r="I5026">
        <v>0.76</v>
      </c>
      <c r="J5026">
        <f>F5026-H5026</f>
        <v>-1.4500000000000002</v>
      </c>
      <c r="K5026" s="2">
        <f t="shared" si="46"/>
        <v>0.14000000000000001</v>
      </c>
      <c r="L5026" s="2"/>
      <c r="M5026" s="2"/>
      <c r="N5026" s="2"/>
      <c r="O5026" s="2"/>
      <c r="P5026" s="2"/>
      <c r="Q5026" s="2"/>
    </row>
    <row r="5027" spans="1:17">
      <c r="A5027">
        <v>3482</v>
      </c>
      <c r="B5027" t="s">
        <v>10030</v>
      </c>
      <c r="C5027" t="s">
        <v>10031</v>
      </c>
      <c r="D5027" s="2">
        <v>17</v>
      </c>
      <c r="E5027">
        <v>0.69</v>
      </c>
      <c r="F5027">
        <v>-1.61</v>
      </c>
      <c r="G5027">
        <v>0.93</v>
      </c>
      <c r="H5027">
        <v>-0.16</v>
      </c>
      <c r="I5027">
        <v>0.16</v>
      </c>
      <c r="J5027">
        <f>F5027-H5027</f>
        <v>-1.4500000000000002</v>
      </c>
      <c r="K5027" s="2">
        <f t="shared" si="46"/>
        <v>0.77</v>
      </c>
      <c r="L5027" s="2"/>
      <c r="M5027" s="2"/>
      <c r="N5027" s="2"/>
      <c r="O5027" s="2"/>
      <c r="P5027" s="2"/>
      <c r="Q5027" s="2"/>
    </row>
    <row r="5028" spans="1:17">
      <c r="A5028">
        <v>2014</v>
      </c>
      <c r="B5028" t="s">
        <v>10032</v>
      </c>
      <c r="C5028" t="s">
        <v>10033</v>
      </c>
      <c r="D5028" s="2">
        <v>6</v>
      </c>
      <c r="E5028">
        <v>-0.42</v>
      </c>
      <c r="F5028">
        <v>-1.19</v>
      </c>
      <c r="G5028">
        <v>-0.18</v>
      </c>
      <c r="H5028">
        <v>0.27</v>
      </c>
      <c r="I5028">
        <v>1.52</v>
      </c>
      <c r="J5028">
        <f>F5028-H5028</f>
        <v>-1.46</v>
      </c>
      <c r="K5028" s="2">
        <f t="shared" si="46"/>
        <v>-1.7</v>
      </c>
      <c r="L5028" s="2"/>
      <c r="M5028" s="2"/>
      <c r="N5028" s="2"/>
      <c r="O5028" s="2"/>
      <c r="P5028" s="2"/>
      <c r="Q5028" s="2"/>
    </row>
    <row r="5029" spans="1:17">
      <c r="A5029">
        <v>2313</v>
      </c>
      <c r="B5029" t="s">
        <v>10034</v>
      </c>
      <c r="C5029" t="s">
        <v>10035</v>
      </c>
      <c r="D5029" s="2">
        <v>7</v>
      </c>
      <c r="E5029">
        <v>-0.93</v>
      </c>
      <c r="F5029">
        <v>0.08</v>
      </c>
      <c r="G5029">
        <v>-0.85</v>
      </c>
      <c r="H5029">
        <v>1.54</v>
      </c>
      <c r="I5029">
        <v>0.16</v>
      </c>
      <c r="J5029">
        <f>F5029-H5029</f>
        <v>-1.46</v>
      </c>
      <c r="K5029" s="2">
        <f t="shared" si="46"/>
        <v>-1.01</v>
      </c>
      <c r="L5029" s="2"/>
      <c r="M5029" s="2"/>
      <c r="N5029" s="2"/>
      <c r="O5029" s="2"/>
      <c r="P5029" s="2"/>
      <c r="Q5029" s="2"/>
    </row>
    <row r="5030" spans="1:17">
      <c r="A5030">
        <v>2357</v>
      </c>
      <c r="B5030" t="s">
        <v>10036</v>
      </c>
      <c r="C5030" t="s">
        <v>10037</v>
      </c>
      <c r="D5030" s="2">
        <v>7</v>
      </c>
      <c r="E5030">
        <v>-0.73</v>
      </c>
      <c r="F5030">
        <v>0.19</v>
      </c>
      <c r="G5030">
        <v>-0.76</v>
      </c>
      <c r="H5030">
        <v>1.65</v>
      </c>
      <c r="I5030">
        <v>-0.35</v>
      </c>
      <c r="J5030">
        <f>F5030-H5030</f>
        <v>-1.46</v>
      </c>
      <c r="K5030" s="2">
        <f t="shared" si="46"/>
        <v>-0.41000000000000003</v>
      </c>
      <c r="L5030" s="2"/>
      <c r="M5030" s="2"/>
      <c r="N5030" s="2"/>
      <c r="O5030" s="2"/>
      <c r="P5030" s="2"/>
      <c r="Q5030" s="2"/>
    </row>
    <row r="5031" spans="1:17">
      <c r="A5031">
        <v>3393</v>
      </c>
      <c r="B5031" t="s">
        <v>10038</v>
      </c>
      <c r="C5031" t="s">
        <v>10039</v>
      </c>
      <c r="D5031" s="2">
        <v>17</v>
      </c>
      <c r="E5031">
        <v>0.64</v>
      </c>
      <c r="F5031">
        <v>-1.64</v>
      </c>
      <c r="G5031">
        <v>0.28999999999999998</v>
      </c>
      <c r="H5031">
        <v>-0.18</v>
      </c>
      <c r="I5031">
        <v>0.89</v>
      </c>
      <c r="J5031">
        <f>F5031-H5031</f>
        <v>-1.46</v>
      </c>
      <c r="K5031" s="2">
        <f t="shared" si="46"/>
        <v>-0.60000000000000009</v>
      </c>
      <c r="L5031" s="2"/>
      <c r="M5031" s="2"/>
      <c r="N5031" s="2"/>
      <c r="O5031" s="2"/>
      <c r="P5031" s="2"/>
      <c r="Q5031" s="2"/>
    </row>
    <row r="5032" spans="1:17">
      <c r="A5032">
        <v>3479</v>
      </c>
      <c r="B5032" t="s">
        <v>10040</v>
      </c>
      <c r="C5032" t="s">
        <v>10041</v>
      </c>
      <c r="D5032" s="2">
        <v>17</v>
      </c>
      <c r="E5032">
        <v>0.77</v>
      </c>
      <c r="F5032">
        <v>-1.59</v>
      </c>
      <c r="G5032">
        <v>0.92</v>
      </c>
      <c r="H5032">
        <v>-0.13</v>
      </c>
      <c r="I5032">
        <v>0.03</v>
      </c>
      <c r="J5032">
        <f>F5032-H5032</f>
        <v>-1.46</v>
      </c>
      <c r="K5032" s="2">
        <f t="shared" si="46"/>
        <v>0.89</v>
      </c>
      <c r="L5032" s="2"/>
      <c r="M5032" s="2"/>
      <c r="N5032" s="2"/>
      <c r="O5032" s="2"/>
      <c r="P5032" s="2"/>
      <c r="Q5032" s="2"/>
    </row>
    <row r="5033" spans="1:17">
      <c r="A5033">
        <v>3748</v>
      </c>
      <c r="B5033" t="s">
        <v>10042</v>
      </c>
      <c r="C5033" t="s">
        <v>10043</v>
      </c>
      <c r="D5033" s="2">
        <v>20</v>
      </c>
      <c r="E5033">
        <v>1.1599999999999999</v>
      </c>
      <c r="F5033">
        <v>-1.56</v>
      </c>
      <c r="G5033">
        <v>0.44</v>
      </c>
      <c r="H5033">
        <v>-0.1</v>
      </c>
      <c r="I5033">
        <v>0.06</v>
      </c>
      <c r="J5033">
        <f>F5033-H5033</f>
        <v>-1.46</v>
      </c>
      <c r="K5033" s="2">
        <f t="shared" si="46"/>
        <v>0.38</v>
      </c>
      <c r="L5033" s="2"/>
      <c r="M5033" s="2"/>
      <c r="N5033" s="2"/>
      <c r="O5033" s="2"/>
      <c r="P5033" s="2"/>
      <c r="Q5033" s="2"/>
    </row>
    <row r="5034" spans="1:17">
      <c r="A5034">
        <v>2350</v>
      </c>
      <c r="B5034" t="s">
        <v>10044</v>
      </c>
      <c r="C5034" t="s">
        <v>10045</v>
      </c>
      <c r="D5034" s="2">
        <v>7</v>
      </c>
      <c r="E5034">
        <v>-0.81</v>
      </c>
      <c r="F5034">
        <v>0.16</v>
      </c>
      <c r="G5034">
        <v>-0.83</v>
      </c>
      <c r="H5034">
        <v>1.62</v>
      </c>
      <c r="I5034">
        <v>-0.14000000000000001</v>
      </c>
      <c r="J5034">
        <f>F5034-H5034</f>
        <v>-1.4600000000000002</v>
      </c>
      <c r="K5034" s="2">
        <f t="shared" si="46"/>
        <v>-0.69</v>
      </c>
      <c r="L5034" s="2"/>
      <c r="M5034" s="2"/>
      <c r="N5034" s="2"/>
      <c r="O5034" s="2"/>
      <c r="P5034" s="2"/>
      <c r="Q5034" s="2"/>
    </row>
    <row r="5035" spans="1:17">
      <c r="A5035">
        <v>2563</v>
      </c>
      <c r="B5035" t="s">
        <v>10046</v>
      </c>
      <c r="C5035" t="s">
        <v>10047</v>
      </c>
      <c r="D5035" s="2">
        <v>10</v>
      </c>
      <c r="E5035">
        <v>-1.19</v>
      </c>
      <c r="F5035">
        <v>-0.45</v>
      </c>
      <c r="G5035">
        <v>1.07</v>
      </c>
      <c r="H5035">
        <v>1.02</v>
      </c>
      <c r="I5035">
        <v>-0.44</v>
      </c>
      <c r="J5035">
        <f>F5035-H5035</f>
        <v>-1.47</v>
      </c>
      <c r="K5035" s="2">
        <f t="shared" si="46"/>
        <v>1.51</v>
      </c>
      <c r="L5035" s="2"/>
      <c r="M5035" s="2"/>
      <c r="N5035" s="2"/>
      <c r="O5035" s="2"/>
      <c r="P5035" s="2"/>
      <c r="Q5035" s="2"/>
    </row>
    <row r="5036" spans="1:17">
      <c r="A5036">
        <v>1605</v>
      </c>
      <c r="B5036" t="s">
        <v>10048</v>
      </c>
      <c r="C5036" t="s">
        <v>10049</v>
      </c>
      <c r="D5036" s="2">
        <v>4</v>
      </c>
      <c r="E5036">
        <v>-1.07</v>
      </c>
      <c r="F5036">
        <v>-0.05</v>
      </c>
      <c r="G5036">
        <v>-0.77</v>
      </c>
      <c r="H5036">
        <v>1.43</v>
      </c>
      <c r="I5036">
        <v>0.46</v>
      </c>
      <c r="J5036">
        <f>F5036-H5036</f>
        <v>-1.48</v>
      </c>
      <c r="K5036" s="2">
        <f t="shared" si="46"/>
        <v>-1.23</v>
      </c>
      <c r="L5036" s="2"/>
      <c r="M5036" s="2"/>
      <c r="N5036" s="2"/>
      <c r="O5036" s="2"/>
      <c r="P5036" s="2"/>
      <c r="Q5036" s="2"/>
    </row>
    <row r="5037" spans="1:17">
      <c r="A5037">
        <v>1823</v>
      </c>
      <c r="B5037" t="s">
        <v>10050</v>
      </c>
      <c r="C5037" t="s">
        <v>10051</v>
      </c>
      <c r="D5037" s="2">
        <v>5</v>
      </c>
      <c r="E5037">
        <v>-1.02</v>
      </c>
      <c r="F5037">
        <v>-0.24</v>
      </c>
      <c r="G5037">
        <v>-0.81</v>
      </c>
      <c r="H5037">
        <v>1.24</v>
      </c>
      <c r="I5037">
        <v>0.83</v>
      </c>
      <c r="J5037">
        <f>F5037-H5037</f>
        <v>-1.48</v>
      </c>
      <c r="K5037" s="2">
        <f t="shared" si="46"/>
        <v>-1.6400000000000001</v>
      </c>
      <c r="L5037" s="2"/>
      <c r="M5037" s="2"/>
      <c r="N5037" s="2"/>
      <c r="O5037" s="2"/>
      <c r="P5037" s="2"/>
      <c r="Q5037" s="2"/>
    </row>
    <row r="5038" spans="1:17">
      <c r="A5038">
        <v>2387</v>
      </c>
      <c r="B5038" t="s">
        <v>10052</v>
      </c>
      <c r="C5038" t="s">
        <v>10053</v>
      </c>
      <c r="D5038" s="2">
        <v>7</v>
      </c>
      <c r="E5038">
        <v>-1.19</v>
      </c>
      <c r="F5038">
        <v>0.09</v>
      </c>
      <c r="G5038">
        <v>-0.12</v>
      </c>
      <c r="H5038">
        <v>1.57</v>
      </c>
      <c r="I5038">
        <v>-0.35</v>
      </c>
      <c r="J5038">
        <f>F5038-H5038</f>
        <v>-1.48</v>
      </c>
      <c r="K5038" s="2">
        <f t="shared" si="46"/>
        <v>0.22999999999999998</v>
      </c>
      <c r="L5038" s="2"/>
      <c r="M5038" s="2"/>
      <c r="N5038" s="2"/>
      <c r="O5038" s="2"/>
      <c r="P5038" s="2"/>
      <c r="Q5038" s="2"/>
    </row>
    <row r="5039" spans="1:17">
      <c r="A5039">
        <v>3481</v>
      </c>
      <c r="B5039" t="s">
        <v>10054</v>
      </c>
      <c r="C5039" t="s">
        <v>10055</v>
      </c>
      <c r="D5039" s="2">
        <v>17</v>
      </c>
      <c r="E5039">
        <v>0.72</v>
      </c>
      <c r="F5039">
        <v>-1.64</v>
      </c>
      <c r="G5039">
        <v>0.85</v>
      </c>
      <c r="H5039">
        <v>-0.16</v>
      </c>
      <c r="I5039">
        <v>0.23</v>
      </c>
      <c r="J5039">
        <f>F5039-H5039</f>
        <v>-1.48</v>
      </c>
      <c r="K5039" s="2">
        <f t="shared" si="46"/>
        <v>0.62</v>
      </c>
      <c r="L5039" s="2"/>
      <c r="M5039" s="2"/>
      <c r="N5039" s="2"/>
      <c r="O5039" s="2"/>
      <c r="P5039" s="2"/>
      <c r="Q5039" s="2"/>
    </row>
    <row r="5040" spans="1:17">
      <c r="A5040">
        <v>3756</v>
      </c>
      <c r="B5040" t="s">
        <v>10056</v>
      </c>
      <c r="C5040" t="s">
        <v>10057</v>
      </c>
      <c r="D5040" s="2">
        <v>20</v>
      </c>
      <c r="E5040">
        <v>1.1399999999999999</v>
      </c>
      <c r="F5040">
        <v>-1.49</v>
      </c>
      <c r="G5040">
        <v>0.63</v>
      </c>
      <c r="H5040">
        <v>-0.01</v>
      </c>
      <c r="I5040">
        <v>-0.26</v>
      </c>
      <c r="J5040">
        <f>F5040-H5040</f>
        <v>-1.48</v>
      </c>
      <c r="K5040" s="2">
        <f t="shared" si="46"/>
        <v>0.89</v>
      </c>
      <c r="L5040" s="2"/>
      <c r="M5040" s="2"/>
      <c r="N5040" s="2"/>
      <c r="O5040" s="2"/>
      <c r="P5040" s="2"/>
      <c r="Q5040" s="2"/>
    </row>
    <row r="5041" spans="1:17">
      <c r="A5041">
        <v>3956</v>
      </c>
      <c r="B5041" t="s">
        <v>10058</v>
      </c>
      <c r="C5041" t="s">
        <v>10059</v>
      </c>
      <c r="D5041" s="2">
        <v>20</v>
      </c>
      <c r="E5041">
        <v>1.17</v>
      </c>
      <c r="F5041">
        <v>-1.23</v>
      </c>
      <c r="G5041">
        <v>0.63</v>
      </c>
      <c r="H5041">
        <v>0.25</v>
      </c>
      <c r="I5041">
        <v>-0.81</v>
      </c>
      <c r="J5041">
        <f>F5041-H5041</f>
        <v>-1.48</v>
      </c>
      <c r="K5041" s="2">
        <f t="shared" si="46"/>
        <v>1.44</v>
      </c>
      <c r="L5041" s="2"/>
      <c r="M5041" s="2"/>
      <c r="N5041" s="2"/>
      <c r="O5041" s="2"/>
      <c r="P5041" s="2"/>
      <c r="Q5041" s="2"/>
    </row>
    <row r="5042" spans="1:17">
      <c r="A5042">
        <v>4748</v>
      </c>
      <c r="B5042" t="s">
        <v>10060</v>
      </c>
      <c r="C5042" t="s">
        <v>10061</v>
      </c>
      <c r="D5042" s="2">
        <v>22</v>
      </c>
      <c r="E5042">
        <v>1.17</v>
      </c>
      <c r="F5042">
        <v>-1.57</v>
      </c>
      <c r="G5042">
        <v>7.0000000000000007E-2</v>
      </c>
      <c r="H5042">
        <v>-0.09</v>
      </c>
      <c r="I5042">
        <v>0.42</v>
      </c>
      <c r="J5042">
        <f>F5042-H5042</f>
        <v>-1.48</v>
      </c>
      <c r="K5042" s="2">
        <f t="shared" si="46"/>
        <v>-0.35</v>
      </c>
      <c r="L5042" s="2"/>
      <c r="M5042" s="2"/>
      <c r="N5042" s="2"/>
      <c r="O5042" s="2"/>
      <c r="P5042" s="2"/>
      <c r="Q5042" s="2"/>
    </row>
    <row r="5043" spans="1:17">
      <c r="A5043">
        <v>1610</v>
      </c>
      <c r="B5043" t="s">
        <v>10062</v>
      </c>
      <c r="C5043" t="s">
        <v>10063</v>
      </c>
      <c r="D5043" s="2">
        <v>4</v>
      </c>
      <c r="E5043">
        <v>-1.21</v>
      </c>
      <c r="F5043">
        <v>-0.09</v>
      </c>
      <c r="G5043">
        <v>-0.57999999999999996</v>
      </c>
      <c r="H5043">
        <v>1.4</v>
      </c>
      <c r="I5043">
        <v>0.48</v>
      </c>
      <c r="J5043">
        <f>F5043-H5043</f>
        <v>-1.49</v>
      </c>
      <c r="K5043" s="2">
        <f t="shared" si="46"/>
        <v>-1.06</v>
      </c>
      <c r="L5043" s="2"/>
      <c r="M5043" s="2"/>
      <c r="N5043" s="2"/>
      <c r="O5043" s="2"/>
      <c r="P5043" s="2"/>
      <c r="Q5043" s="2"/>
    </row>
    <row r="5044" spans="1:17">
      <c r="A5044">
        <v>2566</v>
      </c>
      <c r="B5044" t="s">
        <v>10064</v>
      </c>
      <c r="C5044" t="s">
        <v>10065</v>
      </c>
      <c r="D5044" s="2">
        <v>10</v>
      </c>
      <c r="E5044">
        <v>-1.24</v>
      </c>
      <c r="F5044">
        <v>-0.9</v>
      </c>
      <c r="G5044">
        <v>1.01</v>
      </c>
      <c r="H5044">
        <v>0.59</v>
      </c>
      <c r="I5044">
        <v>0.54</v>
      </c>
      <c r="J5044">
        <f>F5044-H5044</f>
        <v>-1.49</v>
      </c>
      <c r="K5044" s="2">
        <f t="shared" si="46"/>
        <v>0.47</v>
      </c>
      <c r="L5044" s="2"/>
      <c r="M5044" s="2"/>
      <c r="N5044" s="2"/>
      <c r="O5044" s="2"/>
      <c r="P5044" s="2"/>
      <c r="Q5044" s="2"/>
    </row>
    <row r="5045" spans="1:17">
      <c r="A5045">
        <v>2315</v>
      </c>
      <c r="B5045" t="s">
        <v>10066</v>
      </c>
      <c r="C5045" t="s">
        <v>10067</v>
      </c>
      <c r="D5045" s="2">
        <v>7</v>
      </c>
      <c r="E5045">
        <v>-0.98</v>
      </c>
      <c r="F5045">
        <v>0.09</v>
      </c>
      <c r="G5045">
        <v>-0.71</v>
      </c>
      <c r="H5045">
        <v>1.59</v>
      </c>
      <c r="I5045">
        <v>-0.01</v>
      </c>
      <c r="J5045">
        <f>F5045-H5045</f>
        <v>-1.5</v>
      </c>
      <c r="K5045" s="2">
        <f t="shared" si="46"/>
        <v>-0.7</v>
      </c>
      <c r="L5045" s="2"/>
      <c r="M5045" s="2"/>
      <c r="N5045" s="2"/>
      <c r="O5045" s="2"/>
      <c r="P5045" s="2"/>
      <c r="Q5045" s="2"/>
    </row>
    <row r="5046" spans="1:17">
      <c r="A5046">
        <v>3307</v>
      </c>
      <c r="B5046" t="s">
        <v>10068</v>
      </c>
      <c r="C5046" t="s">
        <v>10069</v>
      </c>
      <c r="D5046" s="2">
        <v>17</v>
      </c>
      <c r="E5046">
        <v>0.34</v>
      </c>
      <c r="F5046">
        <v>-1.51</v>
      </c>
      <c r="G5046">
        <v>-0.08</v>
      </c>
      <c r="H5046">
        <v>-0.01</v>
      </c>
      <c r="I5046">
        <v>1.26</v>
      </c>
      <c r="J5046">
        <f>F5046-H5046</f>
        <v>-1.5</v>
      </c>
      <c r="K5046" s="2">
        <f t="shared" si="46"/>
        <v>-1.34</v>
      </c>
      <c r="L5046" s="2"/>
      <c r="M5046" s="2"/>
      <c r="N5046" s="2"/>
      <c r="O5046" s="2"/>
      <c r="P5046" s="2"/>
      <c r="Q5046" s="2"/>
    </row>
    <row r="5047" spans="1:17">
      <c r="A5047">
        <v>3308</v>
      </c>
      <c r="B5047" t="s">
        <v>10070</v>
      </c>
      <c r="C5047" t="s">
        <v>10071</v>
      </c>
      <c r="D5047" s="2">
        <v>17</v>
      </c>
      <c r="E5047">
        <v>0.33</v>
      </c>
      <c r="F5047">
        <v>-1.59</v>
      </c>
      <c r="G5047">
        <v>0.19</v>
      </c>
      <c r="H5047">
        <v>-0.09</v>
      </c>
      <c r="I5047">
        <v>1.1499999999999999</v>
      </c>
      <c r="J5047">
        <f>F5047-H5047</f>
        <v>-1.5</v>
      </c>
      <c r="K5047" s="2">
        <f t="shared" si="46"/>
        <v>-0.96</v>
      </c>
      <c r="L5047" s="2"/>
      <c r="M5047" s="2"/>
      <c r="N5047" s="2"/>
      <c r="O5047" s="2"/>
      <c r="P5047" s="2"/>
      <c r="Q5047" s="2"/>
    </row>
    <row r="5048" spans="1:17">
      <c r="A5048">
        <v>3464</v>
      </c>
      <c r="B5048" t="s">
        <v>10072</v>
      </c>
      <c r="C5048" t="s">
        <v>10073</v>
      </c>
      <c r="D5048" s="2">
        <v>17</v>
      </c>
      <c r="E5048">
        <v>0.51</v>
      </c>
      <c r="F5048">
        <v>-1.66</v>
      </c>
      <c r="G5048">
        <v>0.87</v>
      </c>
      <c r="H5048">
        <v>-0.16</v>
      </c>
      <c r="I5048">
        <v>0.45</v>
      </c>
      <c r="J5048">
        <f>F5048-H5048</f>
        <v>-1.5</v>
      </c>
      <c r="K5048" s="2">
        <f t="shared" si="46"/>
        <v>0.42</v>
      </c>
      <c r="L5048" s="2"/>
      <c r="M5048" s="2"/>
      <c r="N5048" s="2"/>
      <c r="O5048" s="2"/>
      <c r="P5048" s="2"/>
      <c r="Q5048" s="2"/>
    </row>
    <row r="5049" spans="1:17">
      <c r="A5049">
        <v>3750</v>
      </c>
      <c r="B5049" t="s">
        <v>10074</v>
      </c>
      <c r="C5049" t="s">
        <v>10075</v>
      </c>
      <c r="D5049" s="2">
        <v>20</v>
      </c>
      <c r="E5049">
        <v>0.99</v>
      </c>
      <c r="F5049">
        <v>-1.61</v>
      </c>
      <c r="G5049">
        <v>0.64</v>
      </c>
      <c r="H5049">
        <v>-0.11</v>
      </c>
      <c r="I5049">
        <v>0.09</v>
      </c>
      <c r="J5049">
        <f>F5049-H5049</f>
        <v>-1.5</v>
      </c>
      <c r="K5049" s="2">
        <f t="shared" si="46"/>
        <v>0.55000000000000004</v>
      </c>
      <c r="L5049" s="2"/>
      <c r="M5049" s="2"/>
      <c r="N5049" s="2"/>
      <c r="O5049" s="2"/>
      <c r="P5049" s="2"/>
      <c r="Q5049" s="2"/>
    </row>
    <row r="5050" spans="1:17">
      <c r="A5050">
        <v>3958</v>
      </c>
      <c r="B5050" t="s">
        <v>10076</v>
      </c>
      <c r="C5050" t="s">
        <v>10077</v>
      </c>
      <c r="D5050" s="2">
        <v>20</v>
      </c>
      <c r="E5050">
        <v>1.24</v>
      </c>
      <c r="F5050">
        <v>-1.07</v>
      </c>
      <c r="G5050">
        <v>0.39</v>
      </c>
      <c r="H5050">
        <v>0.43</v>
      </c>
      <c r="I5050">
        <v>-0.99</v>
      </c>
      <c r="J5050">
        <f>F5050-H5050</f>
        <v>-1.5</v>
      </c>
      <c r="K5050" s="2">
        <f t="shared" si="46"/>
        <v>1.38</v>
      </c>
      <c r="L5050" s="2"/>
      <c r="M5050" s="2"/>
      <c r="N5050" s="2"/>
      <c r="O5050" s="2"/>
      <c r="P5050" s="2"/>
      <c r="Q5050" s="2"/>
    </row>
    <row r="5051" spans="1:17">
      <c r="A5051">
        <v>2989</v>
      </c>
      <c r="B5051" t="s">
        <v>10078</v>
      </c>
      <c r="C5051" t="s">
        <v>10079</v>
      </c>
      <c r="D5051" s="2">
        <v>16</v>
      </c>
      <c r="E5051">
        <v>1.41</v>
      </c>
      <c r="F5051">
        <v>-0.82</v>
      </c>
      <c r="G5051">
        <v>-0.46</v>
      </c>
      <c r="H5051">
        <v>0.69</v>
      </c>
      <c r="I5051">
        <v>-0.82</v>
      </c>
      <c r="J5051">
        <f>F5051-H5051</f>
        <v>-1.5099999999999998</v>
      </c>
      <c r="K5051" s="2">
        <f t="shared" si="46"/>
        <v>0.35999999999999993</v>
      </c>
      <c r="L5051" s="2"/>
      <c r="M5051" s="2"/>
      <c r="N5051" s="2"/>
      <c r="O5051" s="2"/>
      <c r="P5051" s="2"/>
      <c r="Q5051" s="2"/>
    </row>
    <row r="5052" spans="1:17">
      <c r="A5052">
        <v>1816</v>
      </c>
      <c r="B5052" t="s">
        <v>10080</v>
      </c>
      <c r="C5052" t="s">
        <v>10081</v>
      </c>
      <c r="D5052" s="2">
        <v>5</v>
      </c>
      <c r="E5052">
        <v>-1.25</v>
      </c>
      <c r="F5052">
        <v>-0.47</v>
      </c>
      <c r="G5052">
        <v>-0.33</v>
      </c>
      <c r="H5052">
        <v>1.04</v>
      </c>
      <c r="I5052">
        <v>1.01</v>
      </c>
      <c r="J5052">
        <f>F5052-H5052</f>
        <v>-1.51</v>
      </c>
      <c r="K5052" s="2">
        <f t="shared" si="46"/>
        <v>-1.34</v>
      </c>
      <c r="L5052" s="2"/>
      <c r="M5052" s="2"/>
      <c r="N5052" s="2"/>
      <c r="O5052" s="2"/>
      <c r="P5052" s="2"/>
      <c r="Q5052" s="2"/>
    </row>
    <row r="5053" spans="1:17">
      <c r="A5053">
        <v>3460</v>
      </c>
      <c r="B5053" t="s">
        <v>10082</v>
      </c>
      <c r="C5053" t="s">
        <v>10083</v>
      </c>
      <c r="D5053" s="2">
        <v>17</v>
      </c>
      <c r="E5053">
        <v>0.03</v>
      </c>
      <c r="F5053">
        <v>-1.61</v>
      </c>
      <c r="G5053">
        <v>0.88</v>
      </c>
      <c r="H5053">
        <v>-0.1</v>
      </c>
      <c r="I5053">
        <v>0.8</v>
      </c>
      <c r="J5053">
        <f>F5053-H5053</f>
        <v>-1.51</v>
      </c>
      <c r="K5053" s="2">
        <f t="shared" si="46"/>
        <v>7.999999999999996E-2</v>
      </c>
      <c r="L5053" s="2"/>
      <c r="M5053" s="2"/>
      <c r="N5053" s="2"/>
      <c r="O5053" s="2"/>
      <c r="P5053" s="2"/>
      <c r="Q5053" s="2"/>
    </row>
    <row r="5054" spans="1:17">
      <c r="A5054">
        <v>1826</v>
      </c>
      <c r="B5054" t="s">
        <v>10084</v>
      </c>
      <c r="C5054" t="s">
        <v>10085</v>
      </c>
      <c r="D5054" s="2">
        <v>5</v>
      </c>
      <c r="E5054">
        <v>-1.07</v>
      </c>
      <c r="F5054">
        <v>-0.4</v>
      </c>
      <c r="G5054">
        <v>-0.65</v>
      </c>
      <c r="H5054">
        <v>1.1200000000000001</v>
      </c>
      <c r="I5054">
        <v>1.01</v>
      </c>
      <c r="J5054">
        <f>F5054-H5054</f>
        <v>-1.52</v>
      </c>
      <c r="K5054" s="2">
        <f t="shared" si="46"/>
        <v>-1.6600000000000001</v>
      </c>
      <c r="L5054" s="2"/>
      <c r="M5054" s="2"/>
      <c r="N5054" s="2"/>
      <c r="O5054" s="2"/>
      <c r="P5054" s="2"/>
      <c r="Q5054" s="2"/>
    </row>
    <row r="5055" spans="1:17">
      <c r="A5055">
        <v>1869</v>
      </c>
      <c r="B5055" t="s">
        <v>10086</v>
      </c>
      <c r="C5055" t="s">
        <v>10087</v>
      </c>
      <c r="D5055" s="2">
        <v>5</v>
      </c>
      <c r="E5055">
        <v>-0.81</v>
      </c>
      <c r="F5055">
        <v>-0.62</v>
      </c>
      <c r="G5055">
        <v>-0.74</v>
      </c>
      <c r="H5055">
        <v>0.9</v>
      </c>
      <c r="I5055">
        <v>1.27</v>
      </c>
      <c r="J5055">
        <f>F5055-H5055</f>
        <v>-1.52</v>
      </c>
      <c r="K5055" s="2">
        <f t="shared" si="46"/>
        <v>-2.0099999999999998</v>
      </c>
      <c r="L5055" s="2"/>
      <c r="M5055" s="2"/>
      <c r="N5055" s="2"/>
      <c r="O5055" s="2"/>
      <c r="P5055" s="2"/>
      <c r="Q5055" s="2"/>
    </row>
    <row r="5056" spans="1:17">
      <c r="A5056">
        <v>2308</v>
      </c>
      <c r="B5056" t="s">
        <v>10088</v>
      </c>
      <c r="C5056" t="s">
        <v>10089</v>
      </c>
      <c r="D5056" s="2">
        <v>6</v>
      </c>
      <c r="E5056">
        <v>-0.37</v>
      </c>
      <c r="F5056">
        <v>-1.48</v>
      </c>
      <c r="G5056">
        <v>0.78</v>
      </c>
      <c r="H5056">
        <v>0.04</v>
      </c>
      <c r="I5056">
        <v>1.03</v>
      </c>
      <c r="J5056">
        <f>F5056-H5056</f>
        <v>-1.52</v>
      </c>
      <c r="K5056" s="2">
        <f t="shared" si="46"/>
        <v>-0.25</v>
      </c>
      <c r="L5056" s="2"/>
      <c r="M5056" s="2"/>
      <c r="N5056" s="2"/>
      <c r="O5056" s="2"/>
      <c r="P5056" s="2"/>
      <c r="Q5056" s="2"/>
    </row>
    <row r="5057" spans="1:17">
      <c r="A5057">
        <v>2352</v>
      </c>
      <c r="B5057" t="s">
        <v>10090</v>
      </c>
      <c r="C5057" t="s">
        <v>10091</v>
      </c>
      <c r="D5057" s="2">
        <v>7</v>
      </c>
      <c r="E5057">
        <v>-0.76</v>
      </c>
      <c r="F5057">
        <v>0.13</v>
      </c>
      <c r="G5057">
        <v>-0.79</v>
      </c>
      <c r="H5057">
        <v>1.65</v>
      </c>
      <c r="I5057">
        <v>-0.24</v>
      </c>
      <c r="J5057">
        <f>F5057-H5057</f>
        <v>-1.52</v>
      </c>
      <c r="K5057" s="2">
        <f t="shared" si="46"/>
        <v>-0.55000000000000004</v>
      </c>
      <c r="L5057" s="2"/>
      <c r="M5057" s="2"/>
      <c r="N5057" s="2"/>
      <c r="O5057" s="2"/>
      <c r="P5057" s="2"/>
      <c r="Q5057" s="2"/>
    </row>
    <row r="5058" spans="1:17">
      <c r="A5058">
        <v>2403</v>
      </c>
      <c r="B5058" t="s">
        <v>10092</v>
      </c>
      <c r="C5058" t="s">
        <v>10093</v>
      </c>
      <c r="D5058" s="2">
        <v>7</v>
      </c>
      <c r="E5058">
        <v>-1.07</v>
      </c>
      <c r="F5058">
        <v>0.02</v>
      </c>
      <c r="G5058">
        <v>0.19</v>
      </c>
      <c r="H5058">
        <v>1.54</v>
      </c>
      <c r="I5058">
        <v>-0.67</v>
      </c>
      <c r="J5058">
        <f>F5058-H5058</f>
        <v>-1.52</v>
      </c>
      <c r="K5058" s="2">
        <f t="shared" si="46"/>
        <v>0.8600000000000001</v>
      </c>
      <c r="L5058" s="2"/>
      <c r="M5058" s="2"/>
      <c r="N5058" s="2"/>
      <c r="O5058" s="2"/>
      <c r="P5058" s="2"/>
      <c r="Q5058" s="2"/>
    </row>
    <row r="5059" spans="1:17">
      <c r="A5059">
        <v>2412</v>
      </c>
      <c r="B5059" t="s">
        <v>10094</v>
      </c>
      <c r="C5059" t="s">
        <v>10095</v>
      </c>
      <c r="D5059" s="2">
        <v>7</v>
      </c>
      <c r="E5059">
        <v>-1.18</v>
      </c>
      <c r="F5059">
        <v>-0.25</v>
      </c>
      <c r="G5059">
        <v>0.76</v>
      </c>
      <c r="H5059">
        <v>1.27</v>
      </c>
      <c r="I5059">
        <v>-0.6</v>
      </c>
      <c r="J5059">
        <f>F5059-H5059</f>
        <v>-1.52</v>
      </c>
      <c r="K5059" s="2">
        <f t="shared" si="46"/>
        <v>1.3599999999999999</v>
      </c>
      <c r="L5059" s="2"/>
      <c r="M5059" s="2"/>
      <c r="N5059" s="2"/>
      <c r="O5059" s="2"/>
      <c r="P5059" s="2"/>
      <c r="Q5059" s="2"/>
    </row>
    <row r="5060" spans="1:17">
      <c r="A5060">
        <v>3755</v>
      </c>
      <c r="B5060" t="s">
        <v>10096</v>
      </c>
      <c r="C5060" t="s">
        <v>10097</v>
      </c>
      <c r="D5060" s="2">
        <v>20</v>
      </c>
      <c r="E5060">
        <v>1.1299999999999999</v>
      </c>
      <c r="F5060">
        <v>-1.51</v>
      </c>
      <c r="G5060">
        <v>0.63</v>
      </c>
      <c r="H5060">
        <v>0.01</v>
      </c>
      <c r="I5060">
        <v>-0.25</v>
      </c>
      <c r="J5060">
        <f>F5060-H5060</f>
        <v>-1.52</v>
      </c>
      <c r="K5060" s="2">
        <f t="shared" si="46"/>
        <v>0.88</v>
      </c>
      <c r="L5060" s="2"/>
      <c r="M5060" s="2"/>
      <c r="N5060" s="2"/>
      <c r="O5060" s="2"/>
      <c r="P5060" s="2"/>
      <c r="Q5060" s="2"/>
    </row>
    <row r="5061" spans="1:17">
      <c r="A5061">
        <v>2394</v>
      </c>
      <c r="B5061" t="s">
        <v>10098</v>
      </c>
      <c r="C5061" t="s">
        <v>10099</v>
      </c>
      <c r="D5061" s="2">
        <v>7</v>
      </c>
      <c r="E5061">
        <v>-0.96</v>
      </c>
      <c r="F5061">
        <v>0.1</v>
      </c>
      <c r="G5061">
        <v>-0.15</v>
      </c>
      <c r="H5061">
        <v>1.63</v>
      </c>
      <c r="I5061">
        <v>-0.63</v>
      </c>
      <c r="J5061">
        <f>F5061-H5061</f>
        <v>-1.5299999999999998</v>
      </c>
      <c r="K5061" s="2">
        <f t="shared" si="46"/>
        <v>0.48</v>
      </c>
      <c r="L5061" s="2"/>
      <c r="M5061" s="2"/>
      <c r="N5061" s="2"/>
      <c r="O5061" s="2"/>
      <c r="P5061" s="2"/>
      <c r="Q5061" s="2"/>
    </row>
    <row r="5062" spans="1:17">
      <c r="A5062">
        <v>3394</v>
      </c>
      <c r="B5062" t="s">
        <v>10100</v>
      </c>
      <c r="C5062" t="s">
        <v>10101</v>
      </c>
      <c r="D5062" s="2">
        <v>17</v>
      </c>
      <c r="E5062">
        <v>0.56999999999999995</v>
      </c>
      <c r="F5062">
        <v>-1.66</v>
      </c>
      <c r="G5062">
        <v>0.31</v>
      </c>
      <c r="H5062">
        <v>-0.13</v>
      </c>
      <c r="I5062">
        <v>0.91</v>
      </c>
      <c r="J5062">
        <f>F5062-H5062</f>
        <v>-1.5299999999999998</v>
      </c>
      <c r="K5062" s="2">
        <f t="shared" si="46"/>
        <v>-0.60000000000000009</v>
      </c>
      <c r="L5062" s="2"/>
      <c r="M5062" s="2"/>
      <c r="N5062" s="2"/>
      <c r="O5062" s="2"/>
      <c r="P5062" s="2"/>
      <c r="Q5062" s="2"/>
    </row>
    <row r="5063" spans="1:17">
      <c r="A5063">
        <v>1817</v>
      </c>
      <c r="B5063" t="s">
        <v>10102</v>
      </c>
      <c r="C5063" t="s">
        <v>10103</v>
      </c>
      <c r="D5063" s="2">
        <v>5</v>
      </c>
      <c r="E5063">
        <v>-1.22</v>
      </c>
      <c r="F5063">
        <v>-0.44</v>
      </c>
      <c r="G5063">
        <v>-0.4</v>
      </c>
      <c r="H5063">
        <v>1.0900000000000001</v>
      </c>
      <c r="I5063">
        <v>0.97</v>
      </c>
      <c r="J5063">
        <f>F5063-H5063</f>
        <v>-1.53</v>
      </c>
      <c r="K5063" s="2">
        <f t="shared" si="46"/>
        <v>-1.37</v>
      </c>
      <c r="L5063" s="2"/>
      <c r="M5063" s="2"/>
      <c r="N5063" s="2"/>
      <c r="O5063" s="2"/>
      <c r="P5063" s="2"/>
      <c r="Q5063" s="2"/>
    </row>
    <row r="5064" spans="1:17">
      <c r="A5064">
        <v>1825</v>
      </c>
      <c r="B5064" t="s">
        <v>10104</v>
      </c>
      <c r="C5064" t="s">
        <v>10105</v>
      </c>
      <c r="D5064" s="2">
        <v>5</v>
      </c>
      <c r="E5064">
        <v>-1.04</v>
      </c>
      <c r="F5064">
        <v>-0.44</v>
      </c>
      <c r="G5064">
        <v>-0.65</v>
      </c>
      <c r="H5064">
        <v>1.0900000000000001</v>
      </c>
      <c r="I5064">
        <v>1.05</v>
      </c>
      <c r="J5064">
        <f>F5064-H5064</f>
        <v>-1.53</v>
      </c>
      <c r="K5064" s="2">
        <f t="shared" si="46"/>
        <v>-1.7000000000000002</v>
      </c>
      <c r="L5064" s="2"/>
      <c r="M5064" s="2"/>
      <c r="N5064" s="2"/>
      <c r="O5064" s="2"/>
      <c r="P5064" s="2"/>
      <c r="Q5064" s="2"/>
    </row>
    <row r="5065" spans="1:17">
      <c r="A5065">
        <v>3461</v>
      </c>
      <c r="B5065" t="s">
        <v>10106</v>
      </c>
      <c r="C5065" t="s">
        <v>10107</v>
      </c>
      <c r="D5065" s="2">
        <v>17</v>
      </c>
      <c r="E5065">
        <v>0.66</v>
      </c>
      <c r="F5065">
        <v>-1.69</v>
      </c>
      <c r="G5065">
        <v>0.63</v>
      </c>
      <c r="H5065">
        <v>-0.16</v>
      </c>
      <c r="I5065">
        <v>0.55000000000000004</v>
      </c>
      <c r="J5065">
        <f>F5065-H5065</f>
        <v>-1.53</v>
      </c>
      <c r="K5065" s="2">
        <f t="shared" si="46"/>
        <v>7.999999999999996E-2</v>
      </c>
      <c r="L5065" s="2"/>
      <c r="M5065" s="2"/>
      <c r="N5065" s="2"/>
      <c r="O5065" s="2"/>
      <c r="P5065" s="2"/>
      <c r="Q5065" s="2"/>
    </row>
    <row r="5066" spans="1:17">
      <c r="A5066">
        <v>3747</v>
      </c>
      <c r="B5066" t="s">
        <v>10108</v>
      </c>
      <c r="C5066" t="s">
        <v>10109</v>
      </c>
      <c r="D5066" s="2">
        <v>20</v>
      </c>
      <c r="E5066">
        <v>1.1100000000000001</v>
      </c>
      <c r="F5066">
        <v>-1.59</v>
      </c>
      <c r="G5066">
        <v>0.5</v>
      </c>
      <c r="H5066">
        <v>-0.06</v>
      </c>
      <c r="I5066">
        <v>0.04</v>
      </c>
      <c r="J5066">
        <f>F5066-H5066</f>
        <v>-1.53</v>
      </c>
      <c r="K5066" s="2">
        <f t="shared" si="46"/>
        <v>0.46</v>
      </c>
      <c r="L5066" s="2"/>
      <c r="M5066" s="2"/>
      <c r="N5066" s="2"/>
      <c r="O5066" s="2"/>
      <c r="P5066" s="2"/>
      <c r="Q5066" s="2"/>
    </row>
    <row r="5067" spans="1:17">
      <c r="A5067">
        <v>3957</v>
      </c>
      <c r="B5067" t="s">
        <v>10110</v>
      </c>
      <c r="C5067" t="s">
        <v>10111</v>
      </c>
      <c r="D5067" s="2">
        <v>20</v>
      </c>
      <c r="E5067">
        <v>1.1599999999999999</v>
      </c>
      <c r="F5067">
        <v>-1.24</v>
      </c>
      <c r="G5067">
        <v>0.6</v>
      </c>
      <c r="H5067">
        <v>0.28999999999999998</v>
      </c>
      <c r="I5067">
        <v>-0.81</v>
      </c>
      <c r="J5067">
        <f>F5067-H5067</f>
        <v>-1.53</v>
      </c>
      <c r="K5067" s="2">
        <f t="shared" si="46"/>
        <v>1.4100000000000001</v>
      </c>
      <c r="L5067" s="2"/>
      <c r="M5067" s="2"/>
      <c r="N5067" s="2"/>
      <c r="O5067" s="2"/>
      <c r="P5067" s="2"/>
      <c r="Q5067" s="2"/>
    </row>
    <row r="5068" spans="1:17">
      <c r="A5068">
        <v>3390</v>
      </c>
      <c r="B5068" t="s">
        <v>10112</v>
      </c>
      <c r="C5068" t="s">
        <v>10113</v>
      </c>
      <c r="D5068" s="2">
        <v>17</v>
      </c>
      <c r="E5068">
        <v>0.92</v>
      </c>
      <c r="F5068">
        <v>-1.64</v>
      </c>
      <c r="G5068">
        <v>0.17</v>
      </c>
      <c r="H5068">
        <v>-0.1</v>
      </c>
      <c r="I5068">
        <v>0.64</v>
      </c>
      <c r="J5068">
        <f>F5068-H5068</f>
        <v>-1.5399999999999998</v>
      </c>
      <c r="K5068" s="2">
        <f t="shared" si="46"/>
        <v>-0.47</v>
      </c>
      <c r="L5068" s="2"/>
      <c r="M5068" s="2"/>
      <c r="N5068" s="2"/>
      <c r="O5068" s="2"/>
      <c r="P5068" s="2"/>
      <c r="Q5068" s="2"/>
    </row>
    <row r="5069" spans="1:17">
      <c r="A5069">
        <v>1600</v>
      </c>
      <c r="B5069" t="s">
        <v>10114</v>
      </c>
      <c r="C5069" t="s">
        <v>10115</v>
      </c>
      <c r="D5069" s="2">
        <v>4</v>
      </c>
      <c r="E5069">
        <v>-1.34</v>
      </c>
      <c r="F5069">
        <v>-0.17</v>
      </c>
      <c r="G5069">
        <v>-0.33</v>
      </c>
      <c r="H5069">
        <v>1.37</v>
      </c>
      <c r="I5069">
        <v>0.46</v>
      </c>
      <c r="J5069">
        <f>F5069-H5069</f>
        <v>-1.54</v>
      </c>
      <c r="K5069" s="2">
        <f t="shared" ref="K5069:K5132" si="47">G5069-I5069</f>
        <v>-0.79</v>
      </c>
      <c r="L5069" s="2"/>
      <c r="M5069" s="2"/>
      <c r="N5069" s="2"/>
      <c r="O5069" s="2"/>
      <c r="P5069" s="2"/>
      <c r="Q5069" s="2"/>
    </row>
    <row r="5070" spans="1:17">
      <c r="A5070">
        <v>1824</v>
      </c>
      <c r="B5070" t="s">
        <v>10116</v>
      </c>
      <c r="C5070" t="s">
        <v>10117</v>
      </c>
      <c r="D5070" s="2">
        <v>5</v>
      </c>
      <c r="E5070">
        <v>-0.99</v>
      </c>
      <c r="F5070">
        <v>-0.39</v>
      </c>
      <c r="G5070">
        <v>-0.76</v>
      </c>
      <c r="H5070">
        <v>1.1499999999999999</v>
      </c>
      <c r="I5070">
        <v>0.99</v>
      </c>
      <c r="J5070">
        <f>F5070-H5070</f>
        <v>-1.54</v>
      </c>
      <c r="K5070" s="2">
        <f t="shared" si="47"/>
        <v>-1.75</v>
      </c>
      <c r="L5070" s="2"/>
      <c r="M5070" s="2"/>
      <c r="N5070" s="2"/>
      <c r="O5070" s="2"/>
      <c r="P5070" s="2"/>
      <c r="Q5070" s="2"/>
    </row>
    <row r="5071" spans="1:17">
      <c r="A5071">
        <v>1874</v>
      </c>
      <c r="B5071" t="s">
        <v>10118</v>
      </c>
      <c r="C5071" t="s">
        <v>10119</v>
      </c>
      <c r="D5071" s="2">
        <v>5</v>
      </c>
      <c r="E5071">
        <v>-0.91</v>
      </c>
      <c r="F5071">
        <v>-0.69</v>
      </c>
      <c r="G5071">
        <v>-0.54</v>
      </c>
      <c r="H5071">
        <v>0.85</v>
      </c>
      <c r="I5071">
        <v>1.29</v>
      </c>
      <c r="J5071">
        <f>F5071-H5071</f>
        <v>-1.54</v>
      </c>
      <c r="K5071" s="2">
        <f t="shared" si="47"/>
        <v>-1.83</v>
      </c>
      <c r="L5071" s="2"/>
      <c r="M5071" s="2"/>
      <c r="N5071" s="2"/>
      <c r="O5071" s="2"/>
      <c r="P5071" s="2"/>
      <c r="Q5071" s="2"/>
    </row>
    <row r="5072" spans="1:17">
      <c r="A5072">
        <v>1875</v>
      </c>
      <c r="B5072" t="s">
        <v>10120</v>
      </c>
      <c r="C5072" t="s">
        <v>10121</v>
      </c>
      <c r="D5072" s="2">
        <v>5</v>
      </c>
      <c r="E5072">
        <v>-0.91</v>
      </c>
      <c r="F5072">
        <v>-0.63</v>
      </c>
      <c r="G5072">
        <v>-0.62</v>
      </c>
      <c r="H5072">
        <v>0.91</v>
      </c>
      <c r="I5072">
        <v>1.25</v>
      </c>
      <c r="J5072">
        <f>F5072-H5072</f>
        <v>-1.54</v>
      </c>
      <c r="K5072" s="2">
        <f t="shared" si="47"/>
        <v>-1.87</v>
      </c>
      <c r="L5072" s="2"/>
      <c r="M5072" s="2"/>
      <c r="N5072" s="2"/>
      <c r="O5072" s="2"/>
      <c r="P5072" s="2"/>
      <c r="Q5072" s="2"/>
    </row>
    <row r="5073" spans="1:17">
      <c r="A5073">
        <v>2316</v>
      </c>
      <c r="B5073" t="s">
        <v>10122</v>
      </c>
      <c r="C5073" t="s">
        <v>10123</v>
      </c>
      <c r="D5073" s="2">
        <v>7</v>
      </c>
      <c r="E5073">
        <v>-0.91</v>
      </c>
      <c r="F5073">
        <v>0.08</v>
      </c>
      <c r="G5073">
        <v>-0.74</v>
      </c>
      <c r="H5073">
        <v>1.62</v>
      </c>
      <c r="I5073">
        <v>-0.04</v>
      </c>
      <c r="J5073">
        <f>F5073-H5073</f>
        <v>-1.54</v>
      </c>
      <c r="K5073" s="2">
        <f t="shared" si="47"/>
        <v>-0.7</v>
      </c>
      <c r="L5073" s="2"/>
      <c r="M5073" s="2"/>
      <c r="N5073" s="2"/>
      <c r="O5073" s="2"/>
      <c r="P5073" s="2"/>
      <c r="Q5073" s="2"/>
    </row>
    <row r="5074" spans="1:17">
      <c r="A5074">
        <v>2443</v>
      </c>
      <c r="B5074" t="s">
        <v>10124</v>
      </c>
      <c r="C5074" t="s">
        <v>10125</v>
      </c>
      <c r="D5074" s="2">
        <v>8</v>
      </c>
      <c r="E5074">
        <v>0.78</v>
      </c>
      <c r="F5074">
        <v>-0.26</v>
      </c>
      <c r="G5074">
        <v>-1.03</v>
      </c>
      <c r="H5074">
        <v>1.28</v>
      </c>
      <c r="I5074">
        <v>-0.77</v>
      </c>
      <c r="J5074">
        <f>F5074-H5074</f>
        <v>-1.54</v>
      </c>
      <c r="K5074" s="2">
        <f t="shared" si="47"/>
        <v>-0.26</v>
      </c>
      <c r="L5074" s="2"/>
      <c r="M5074" s="2"/>
      <c r="N5074" s="2"/>
      <c r="O5074" s="2"/>
      <c r="P5074" s="2"/>
      <c r="Q5074" s="2"/>
    </row>
    <row r="5075" spans="1:17">
      <c r="A5075">
        <v>2569</v>
      </c>
      <c r="B5075" t="s">
        <v>10126</v>
      </c>
      <c r="C5075" t="s">
        <v>10127</v>
      </c>
      <c r="D5075" s="2">
        <v>10</v>
      </c>
      <c r="E5075">
        <v>-1.1299999999999999</v>
      </c>
      <c r="F5075">
        <v>-0.97</v>
      </c>
      <c r="G5075">
        <v>1.1299999999999999</v>
      </c>
      <c r="H5075">
        <v>0.57999999999999996</v>
      </c>
      <c r="I5075">
        <v>0.39</v>
      </c>
      <c r="J5075">
        <f>F5075-H5075</f>
        <v>-1.5499999999999998</v>
      </c>
      <c r="K5075" s="2">
        <f t="shared" si="47"/>
        <v>0.73999999999999988</v>
      </c>
      <c r="L5075" s="2"/>
      <c r="M5075" s="2"/>
      <c r="N5075" s="2"/>
      <c r="O5075" s="2"/>
      <c r="P5075" s="2"/>
      <c r="Q5075" s="2"/>
    </row>
    <row r="5076" spans="1:17">
      <c r="A5076">
        <v>1786</v>
      </c>
      <c r="B5076" t="s">
        <v>10128</v>
      </c>
      <c r="C5076" t="s">
        <v>10129</v>
      </c>
      <c r="D5076" s="2">
        <v>5</v>
      </c>
      <c r="E5076">
        <v>-1.42</v>
      </c>
      <c r="F5076">
        <v>-0.19</v>
      </c>
      <c r="G5076">
        <v>-0.05</v>
      </c>
      <c r="H5076">
        <v>1.36</v>
      </c>
      <c r="I5076">
        <v>0.3</v>
      </c>
      <c r="J5076">
        <f>F5076-H5076</f>
        <v>-1.55</v>
      </c>
      <c r="K5076" s="2">
        <f t="shared" si="47"/>
        <v>-0.35</v>
      </c>
      <c r="L5076" s="2"/>
      <c r="M5076" s="2"/>
      <c r="N5076" s="2"/>
      <c r="O5076" s="2"/>
      <c r="P5076" s="2"/>
      <c r="Q5076" s="2"/>
    </row>
    <row r="5077" spans="1:17">
      <c r="A5077">
        <v>1851</v>
      </c>
      <c r="B5077" t="s">
        <v>10130</v>
      </c>
      <c r="C5077" t="s">
        <v>10131</v>
      </c>
      <c r="D5077" s="2">
        <v>5</v>
      </c>
      <c r="E5077">
        <v>-0.98</v>
      </c>
      <c r="F5077">
        <v>-0.55000000000000004</v>
      </c>
      <c r="G5077">
        <v>-0.63</v>
      </c>
      <c r="H5077">
        <v>1</v>
      </c>
      <c r="I5077">
        <v>1.1599999999999999</v>
      </c>
      <c r="J5077">
        <f>F5077-H5077</f>
        <v>-1.55</v>
      </c>
      <c r="K5077" s="2">
        <f t="shared" si="47"/>
        <v>-1.79</v>
      </c>
      <c r="L5077" s="2"/>
      <c r="M5077" s="2"/>
      <c r="N5077" s="2"/>
      <c r="O5077" s="2"/>
      <c r="P5077" s="2"/>
      <c r="Q5077" s="2"/>
    </row>
    <row r="5078" spans="1:17">
      <c r="A5078">
        <v>1868</v>
      </c>
      <c r="B5078" t="s">
        <v>10132</v>
      </c>
      <c r="C5078" t="s">
        <v>10133</v>
      </c>
      <c r="D5078" s="2">
        <v>5</v>
      </c>
      <c r="E5078">
        <v>-0.83</v>
      </c>
      <c r="F5078">
        <v>-0.68</v>
      </c>
      <c r="G5078">
        <v>-0.65</v>
      </c>
      <c r="H5078">
        <v>0.87</v>
      </c>
      <c r="I5078">
        <v>1.29</v>
      </c>
      <c r="J5078">
        <f>F5078-H5078</f>
        <v>-1.55</v>
      </c>
      <c r="K5078" s="2">
        <f t="shared" si="47"/>
        <v>-1.94</v>
      </c>
      <c r="L5078" s="2"/>
      <c r="M5078" s="2"/>
      <c r="N5078" s="2"/>
      <c r="O5078" s="2"/>
      <c r="P5078" s="2"/>
      <c r="Q5078" s="2"/>
    </row>
    <row r="5079" spans="1:17">
      <c r="A5079">
        <v>2306</v>
      </c>
      <c r="B5079" t="s">
        <v>10134</v>
      </c>
      <c r="C5079" t="s">
        <v>10135</v>
      </c>
      <c r="D5079" s="2">
        <v>6</v>
      </c>
      <c r="E5079">
        <v>-7.0000000000000007E-2</v>
      </c>
      <c r="F5079">
        <v>-1.54</v>
      </c>
      <c r="G5079">
        <v>0.38</v>
      </c>
      <c r="H5079">
        <v>0.01</v>
      </c>
      <c r="I5079">
        <v>1.21</v>
      </c>
      <c r="J5079">
        <f>F5079-H5079</f>
        <v>-1.55</v>
      </c>
      <c r="K5079" s="2">
        <f t="shared" si="47"/>
        <v>-0.83</v>
      </c>
      <c r="L5079" s="2"/>
      <c r="M5079" s="2"/>
      <c r="N5079" s="2"/>
      <c r="O5079" s="2"/>
      <c r="P5079" s="2"/>
      <c r="Q5079" s="2"/>
    </row>
    <row r="5080" spans="1:17">
      <c r="A5080">
        <v>3513</v>
      </c>
      <c r="B5080" t="s">
        <v>10136</v>
      </c>
      <c r="C5080" t="s">
        <v>10137</v>
      </c>
      <c r="D5080" s="2">
        <v>18</v>
      </c>
      <c r="E5080">
        <v>1.47</v>
      </c>
      <c r="F5080">
        <v>-1.05</v>
      </c>
      <c r="G5080">
        <v>-0.66</v>
      </c>
      <c r="H5080">
        <v>0.5</v>
      </c>
      <c r="I5080">
        <v>-0.26</v>
      </c>
      <c r="J5080">
        <f>F5080-H5080</f>
        <v>-1.55</v>
      </c>
      <c r="K5080" s="2">
        <f t="shared" si="47"/>
        <v>-0.4</v>
      </c>
      <c r="L5080" s="2"/>
      <c r="M5080" s="2"/>
      <c r="N5080" s="2"/>
      <c r="O5080" s="2"/>
      <c r="P5080" s="2"/>
      <c r="Q5080" s="2"/>
    </row>
    <row r="5081" spans="1:17">
      <c r="A5081">
        <v>3458</v>
      </c>
      <c r="B5081" t="s">
        <v>10138</v>
      </c>
      <c r="C5081" t="s">
        <v>10139</v>
      </c>
      <c r="D5081" s="2">
        <v>17</v>
      </c>
      <c r="E5081">
        <v>0.12</v>
      </c>
      <c r="F5081">
        <v>-1.64</v>
      </c>
      <c r="G5081">
        <v>0.93</v>
      </c>
      <c r="H5081">
        <v>-0.08</v>
      </c>
      <c r="I5081">
        <v>0.66</v>
      </c>
      <c r="J5081">
        <f>F5081-H5081</f>
        <v>-1.5599999999999998</v>
      </c>
      <c r="K5081" s="2">
        <f t="shared" si="47"/>
        <v>0.27</v>
      </c>
      <c r="L5081" s="2"/>
      <c r="M5081" s="2"/>
      <c r="N5081" s="2"/>
      <c r="O5081" s="2"/>
      <c r="P5081" s="2"/>
      <c r="Q5081" s="2"/>
    </row>
    <row r="5082" spans="1:17">
      <c r="A5082">
        <v>1787</v>
      </c>
      <c r="B5082" t="s">
        <v>10140</v>
      </c>
      <c r="C5082" t="s">
        <v>10141</v>
      </c>
      <c r="D5082" s="2">
        <v>5</v>
      </c>
      <c r="E5082">
        <v>-1.46</v>
      </c>
      <c r="F5082">
        <v>-0.33</v>
      </c>
      <c r="G5082">
        <v>0.06</v>
      </c>
      <c r="H5082">
        <v>1.23</v>
      </c>
      <c r="I5082">
        <v>0.49</v>
      </c>
      <c r="J5082">
        <f>F5082-H5082</f>
        <v>-1.56</v>
      </c>
      <c r="K5082" s="2">
        <f t="shared" si="47"/>
        <v>-0.43</v>
      </c>
      <c r="L5082" s="2"/>
      <c r="M5082" s="2"/>
      <c r="N5082" s="2"/>
      <c r="O5082" s="2"/>
      <c r="P5082" s="2"/>
      <c r="Q5082" s="2"/>
    </row>
    <row r="5083" spans="1:17">
      <c r="A5083">
        <v>1901</v>
      </c>
      <c r="B5083" t="s">
        <v>10142</v>
      </c>
      <c r="C5083" t="s">
        <v>10143</v>
      </c>
      <c r="D5083" s="2">
        <v>5</v>
      </c>
      <c r="E5083">
        <v>-1.22</v>
      </c>
      <c r="F5083">
        <v>-0.63</v>
      </c>
      <c r="G5083">
        <v>-0.18</v>
      </c>
      <c r="H5083">
        <v>0.93</v>
      </c>
      <c r="I5083">
        <v>1.1100000000000001</v>
      </c>
      <c r="J5083">
        <f>F5083-H5083</f>
        <v>-1.56</v>
      </c>
      <c r="K5083" s="2">
        <f t="shared" si="47"/>
        <v>-1.29</v>
      </c>
      <c r="L5083" s="2"/>
      <c r="M5083" s="2"/>
      <c r="N5083" s="2"/>
      <c r="O5083" s="2"/>
      <c r="P5083" s="2"/>
      <c r="Q5083" s="2"/>
    </row>
    <row r="5084" spans="1:17">
      <c r="A5084">
        <v>3480</v>
      </c>
      <c r="B5084" t="s">
        <v>10144</v>
      </c>
      <c r="C5084" t="s">
        <v>10145</v>
      </c>
      <c r="D5084" s="2">
        <v>17</v>
      </c>
      <c r="E5084">
        <v>0.69</v>
      </c>
      <c r="F5084">
        <v>-1.6</v>
      </c>
      <c r="G5084">
        <v>0.98</v>
      </c>
      <c r="H5084">
        <v>-0.04</v>
      </c>
      <c r="I5084">
        <v>-0.02</v>
      </c>
      <c r="J5084">
        <f>F5084-H5084</f>
        <v>-1.56</v>
      </c>
      <c r="K5084" s="2">
        <f t="shared" si="47"/>
        <v>1</v>
      </c>
      <c r="L5084" s="2"/>
      <c r="M5084" s="2"/>
      <c r="N5084" s="2"/>
      <c r="O5084" s="2"/>
      <c r="P5084" s="2"/>
      <c r="Q5084" s="2"/>
    </row>
    <row r="5085" spans="1:17">
      <c r="A5085">
        <v>4733</v>
      </c>
      <c r="B5085" t="s">
        <v>10146</v>
      </c>
      <c r="C5085" t="s">
        <v>10147</v>
      </c>
      <c r="D5085" s="2">
        <v>22</v>
      </c>
      <c r="E5085">
        <v>1.38</v>
      </c>
      <c r="F5085">
        <v>-1.44</v>
      </c>
      <c r="G5085">
        <v>-0.14000000000000001</v>
      </c>
      <c r="H5085">
        <v>0.12</v>
      </c>
      <c r="I5085">
        <v>7.0000000000000007E-2</v>
      </c>
      <c r="J5085">
        <f>F5085-H5085</f>
        <v>-1.56</v>
      </c>
      <c r="K5085" s="2">
        <f t="shared" si="47"/>
        <v>-0.21000000000000002</v>
      </c>
      <c r="L5085" s="2"/>
      <c r="M5085" s="2"/>
      <c r="N5085" s="2"/>
      <c r="O5085" s="2"/>
      <c r="P5085" s="2"/>
      <c r="Q5085" s="2"/>
    </row>
    <row r="5086" spans="1:17">
      <c r="A5086">
        <v>2351</v>
      </c>
      <c r="B5086" t="s">
        <v>10148</v>
      </c>
      <c r="C5086" t="s">
        <v>10149</v>
      </c>
      <c r="D5086" s="2">
        <v>7</v>
      </c>
      <c r="E5086">
        <v>-0.77</v>
      </c>
      <c r="F5086">
        <v>0.09</v>
      </c>
      <c r="G5086">
        <v>-0.77</v>
      </c>
      <c r="H5086">
        <v>1.66</v>
      </c>
      <c r="I5086">
        <v>-0.22</v>
      </c>
      <c r="J5086">
        <f>F5086-H5086</f>
        <v>-1.5699999999999998</v>
      </c>
      <c r="K5086" s="2">
        <f t="shared" si="47"/>
        <v>-0.55000000000000004</v>
      </c>
      <c r="L5086" s="2"/>
      <c r="M5086" s="2"/>
      <c r="N5086" s="2"/>
      <c r="O5086" s="2"/>
      <c r="P5086" s="2"/>
      <c r="Q5086" s="2"/>
    </row>
    <row r="5087" spans="1:17">
      <c r="A5087">
        <v>1606</v>
      </c>
      <c r="B5087" t="s">
        <v>10150</v>
      </c>
      <c r="C5087" t="s">
        <v>10151</v>
      </c>
      <c r="D5087" s="2">
        <v>4</v>
      </c>
      <c r="E5087">
        <v>-1.07</v>
      </c>
      <c r="F5087">
        <v>-0.09</v>
      </c>
      <c r="G5087">
        <v>-0.72</v>
      </c>
      <c r="H5087">
        <v>1.48</v>
      </c>
      <c r="I5087">
        <v>0.4</v>
      </c>
      <c r="J5087">
        <f>F5087-H5087</f>
        <v>-1.57</v>
      </c>
      <c r="K5087" s="2">
        <f t="shared" si="47"/>
        <v>-1.1200000000000001</v>
      </c>
      <c r="L5087" s="2"/>
      <c r="M5087" s="2"/>
      <c r="N5087" s="2"/>
      <c r="O5087" s="2"/>
      <c r="P5087" s="2"/>
      <c r="Q5087" s="2"/>
    </row>
    <row r="5088" spans="1:17">
      <c r="A5088">
        <v>1818</v>
      </c>
      <c r="B5088" t="s">
        <v>10152</v>
      </c>
      <c r="C5088" t="s">
        <v>10153</v>
      </c>
      <c r="D5088" s="2">
        <v>5</v>
      </c>
      <c r="E5088">
        <v>-1.1000000000000001</v>
      </c>
      <c r="F5088">
        <v>-0.26</v>
      </c>
      <c r="G5088">
        <v>-0.68</v>
      </c>
      <c r="H5088">
        <v>1.31</v>
      </c>
      <c r="I5088">
        <v>0.73</v>
      </c>
      <c r="J5088">
        <f>F5088-H5088</f>
        <v>-1.57</v>
      </c>
      <c r="K5088" s="2">
        <f t="shared" si="47"/>
        <v>-1.4100000000000001</v>
      </c>
      <c r="L5088" s="2"/>
      <c r="M5088" s="2"/>
      <c r="N5088" s="2"/>
      <c r="O5088" s="2"/>
      <c r="P5088" s="2"/>
      <c r="Q5088" s="2"/>
    </row>
    <row r="5089" spans="1:17">
      <c r="A5089">
        <v>4749</v>
      </c>
      <c r="B5089" t="s">
        <v>10154</v>
      </c>
      <c r="C5089" t="s">
        <v>10155</v>
      </c>
      <c r="D5089" s="2">
        <v>22</v>
      </c>
      <c r="E5089">
        <v>1.1299999999999999</v>
      </c>
      <c r="F5089">
        <v>-1.6</v>
      </c>
      <c r="G5089">
        <v>0.11</v>
      </c>
      <c r="H5089">
        <v>-0.03</v>
      </c>
      <c r="I5089">
        <v>0.39</v>
      </c>
      <c r="J5089">
        <f>F5089-H5089</f>
        <v>-1.57</v>
      </c>
      <c r="K5089" s="2">
        <f t="shared" si="47"/>
        <v>-0.28000000000000003</v>
      </c>
      <c r="L5089" s="2"/>
      <c r="M5089" s="2"/>
      <c r="N5089" s="2"/>
      <c r="O5089" s="2"/>
      <c r="P5089" s="2"/>
      <c r="Q5089" s="2"/>
    </row>
    <row r="5090" spans="1:17">
      <c r="A5090">
        <v>1607</v>
      </c>
      <c r="B5090" t="s">
        <v>10156</v>
      </c>
      <c r="C5090" t="s">
        <v>10157</v>
      </c>
      <c r="D5090" s="2">
        <v>4</v>
      </c>
      <c r="E5090">
        <v>-1.1100000000000001</v>
      </c>
      <c r="F5090">
        <v>-0.17</v>
      </c>
      <c r="G5090">
        <v>-0.67</v>
      </c>
      <c r="H5090">
        <v>1.41</v>
      </c>
      <c r="I5090">
        <v>0.54</v>
      </c>
      <c r="J5090">
        <f>F5090-H5090</f>
        <v>-1.5799999999999998</v>
      </c>
      <c r="K5090" s="2">
        <f t="shared" si="47"/>
        <v>-1.21</v>
      </c>
      <c r="L5090" s="2"/>
      <c r="M5090" s="2"/>
      <c r="N5090" s="2"/>
      <c r="O5090" s="2"/>
      <c r="P5090" s="2"/>
      <c r="Q5090" s="2"/>
    </row>
    <row r="5091" spans="1:17">
      <c r="A5091">
        <v>2969</v>
      </c>
      <c r="B5091" t="s">
        <v>10158</v>
      </c>
      <c r="C5091" t="s">
        <v>10159</v>
      </c>
      <c r="D5091" s="2">
        <v>16</v>
      </c>
      <c r="E5091">
        <v>0.85</v>
      </c>
      <c r="F5091">
        <v>-0.45</v>
      </c>
      <c r="G5091">
        <v>-0.21</v>
      </c>
      <c r="H5091">
        <v>1.1299999999999999</v>
      </c>
      <c r="I5091">
        <v>-1.32</v>
      </c>
      <c r="J5091">
        <f>F5091-H5091</f>
        <v>-1.5799999999999998</v>
      </c>
      <c r="K5091" s="2">
        <f t="shared" si="47"/>
        <v>1.1100000000000001</v>
      </c>
      <c r="L5091" s="2"/>
      <c r="M5091" s="2"/>
      <c r="N5091" s="2"/>
      <c r="O5091" s="2"/>
      <c r="P5091" s="2"/>
      <c r="Q5091" s="2"/>
    </row>
    <row r="5092" spans="1:17">
      <c r="A5092">
        <v>3382</v>
      </c>
      <c r="B5092" t="s">
        <v>10160</v>
      </c>
      <c r="C5092" t="s">
        <v>10161</v>
      </c>
      <c r="D5092" s="2">
        <v>17</v>
      </c>
      <c r="E5092">
        <v>0.2</v>
      </c>
      <c r="F5092">
        <v>-1.64</v>
      </c>
      <c r="G5092">
        <v>0.5</v>
      </c>
      <c r="H5092">
        <v>-0.06</v>
      </c>
      <c r="I5092">
        <v>1.01</v>
      </c>
      <c r="J5092">
        <f>F5092-H5092</f>
        <v>-1.5799999999999998</v>
      </c>
      <c r="K5092" s="2">
        <f t="shared" si="47"/>
        <v>-0.51</v>
      </c>
      <c r="L5092" s="2"/>
      <c r="M5092" s="2"/>
      <c r="N5092" s="2"/>
      <c r="O5092" s="2"/>
      <c r="P5092" s="2"/>
      <c r="Q5092" s="2"/>
    </row>
    <row r="5093" spans="1:17">
      <c r="A5093">
        <v>3383</v>
      </c>
      <c r="B5093" t="s">
        <v>10162</v>
      </c>
      <c r="C5093" t="s">
        <v>10163</v>
      </c>
      <c r="D5093" s="2">
        <v>17</v>
      </c>
      <c r="E5093">
        <v>0.22</v>
      </c>
      <c r="F5093">
        <v>-1.64</v>
      </c>
      <c r="G5093">
        <v>0.47</v>
      </c>
      <c r="H5093">
        <v>-0.06</v>
      </c>
      <c r="I5093">
        <v>1.02</v>
      </c>
      <c r="J5093">
        <f>F5093-H5093</f>
        <v>-1.5799999999999998</v>
      </c>
      <c r="K5093" s="2">
        <f t="shared" si="47"/>
        <v>-0.55000000000000004</v>
      </c>
      <c r="L5093" s="2"/>
      <c r="M5093" s="2"/>
      <c r="N5093" s="2"/>
      <c r="O5093" s="2"/>
      <c r="P5093" s="2"/>
      <c r="Q5093" s="2"/>
    </row>
    <row r="5094" spans="1:17">
      <c r="A5094">
        <v>3466</v>
      </c>
      <c r="B5094" t="s">
        <v>10164</v>
      </c>
      <c r="C5094" t="s">
        <v>10165</v>
      </c>
      <c r="D5094" s="2">
        <v>17</v>
      </c>
      <c r="E5094">
        <v>0.64</v>
      </c>
      <c r="F5094">
        <v>-1.69</v>
      </c>
      <c r="G5094">
        <v>0.75</v>
      </c>
      <c r="H5094">
        <v>-0.11</v>
      </c>
      <c r="I5094">
        <v>0.4</v>
      </c>
      <c r="J5094">
        <f>F5094-H5094</f>
        <v>-1.5799999999999998</v>
      </c>
      <c r="K5094" s="2">
        <f t="shared" si="47"/>
        <v>0.35</v>
      </c>
      <c r="L5094" s="2"/>
      <c r="M5094" s="2"/>
      <c r="N5094" s="2"/>
      <c r="O5094" s="2"/>
      <c r="P5094" s="2"/>
      <c r="Q5094" s="2"/>
    </row>
    <row r="5095" spans="1:17">
      <c r="A5095">
        <v>2401</v>
      </c>
      <c r="B5095" t="s">
        <v>10166</v>
      </c>
      <c r="C5095" t="s">
        <v>10167</v>
      </c>
      <c r="D5095" s="2">
        <v>7</v>
      </c>
      <c r="E5095">
        <v>-0.7</v>
      </c>
      <c r="F5095">
        <v>0.03</v>
      </c>
      <c r="G5095">
        <v>0.02</v>
      </c>
      <c r="H5095">
        <v>1.61</v>
      </c>
      <c r="I5095">
        <v>-0.96</v>
      </c>
      <c r="J5095">
        <f>F5095-H5095</f>
        <v>-1.58</v>
      </c>
      <c r="K5095" s="2">
        <f t="shared" si="47"/>
        <v>0.98</v>
      </c>
      <c r="L5095" s="2"/>
      <c r="M5095" s="2"/>
      <c r="N5095" s="2"/>
      <c r="O5095" s="2"/>
      <c r="P5095" s="2"/>
      <c r="Q5095" s="2"/>
    </row>
    <row r="5096" spans="1:17">
      <c r="A5096">
        <v>2565</v>
      </c>
      <c r="B5096" t="s">
        <v>10168</v>
      </c>
      <c r="C5096" t="s">
        <v>10169</v>
      </c>
      <c r="D5096" s="2">
        <v>10</v>
      </c>
      <c r="E5096">
        <v>-1.08</v>
      </c>
      <c r="F5096">
        <v>-1.08</v>
      </c>
      <c r="G5096">
        <v>0.99</v>
      </c>
      <c r="H5096">
        <v>0.5</v>
      </c>
      <c r="I5096">
        <v>0.68</v>
      </c>
      <c r="J5096">
        <f>F5096-H5096</f>
        <v>-1.58</v>
      </c>
      <c r="K5096" s="2">
        <f t="shared" si="47"/>
        <v>0.30999999999999994</v>
      </c>
      <c r="L5096" s="2"/>
      <c r="M5096" s="2"/>
      <c r="N5096" s="2"/>
      <c r="O5096" s="2"/>
      <c r="P5096" s="2"/>
      <c r="Q5096" s="2"/>
    </row>
    <row r="5097" spans="1:17">
      <c r="A5097">
        <v>3502</v>
      </c>
      <c r="B5097" t="s">
        <v>10170</v>
      </c>
      <c r="C5097" t="s">
        <v>10171</v>
      </c>
      <c r="D5097" s="2">
        <v>18</v>
      </c>
      <c r="E5097">
        <v>1.4</v>
      </c>
      <c r="F5097">
        <v>-1.32</v>
      </c>
      <c r="G5097">
        <v>0.13</v>
      </c>
      <c r="H5097">
        <v>0.26</v>
      </c>
      <c r="I5097">
        <v>-0.47</v>
      </c>
      <c r="J5097">
        <f>F5097-H5097</f>
        <v>-1.58</v>
      </c>
      <c r="K5097" s="2">
        <f t="shared" si="47"/>
        <v>0.6</v>
      </c>
      <c r="L5097" s="2"/>
      <c r="M5097" s="2"/>
      <c r="N5097" s="2"/>
      <c r="O5097" s="2"/>
      <c r="P5097" s="2"/>
      <c r="Q5097" s="2"/>
    </row>
    <row r="5098" spans="1:17">
      <c r="A5098">
        <v>2410</v>
      </c>
      <c r="B5098" t="s">
        <v>10172</v>
      </c>
      <c r="C5098" t="s">
        <v>10173</v>
      </c>
      <c r="D5098" s="2">
        <v>7</v>
      </c>
      <c r="E5098">
        <v>-1.03</v>
      </c>
      <c r="F5098">
        <v>-0.21</v>
      </c>
      <c r="G5098">
        <v>0.63</v>
      </c>
      <c r="H5098">
        <v>1.38</v>
      </c>
      <c r="I5098">
        <v>-0.77</v>
      </c>
      <c r="J5098">
        <f>F5098-H5098</f>
        <v>-1.5899999999999999</v>
      </c>
      <c r="K5098" s="2">
        <f t="shared" si="47"/>
        <v>1.4</v>
      </c>
      <c r="L5098" s="2"/>
      <c r="M5098" s="2"/>
      <c r="N5098" s="2"/>
      <c r="O5098" s="2"/>
      <c r="P5098" s="2"/>
      <c r="Q5098" s="2"/>
    </row>
    <row r="5099" spans="1:17">
      <c r="A5099">
        <v>3373</v>
      </c>
      <c r="B5099" t="s">
        <v>10174</v>
      </c>
      <c r="C5099" t="s">
        <v>10175</v>
      </c>
      <c r="D5099" s="2">
        <v>17</v>
      </c>
      <c r="E5099">
        <v>-0.36</v>
      </c>
      <c r="F5099">
        <v>-1.45</v>
      </c>
      <c r="G5099">
        <v>0.42</v>
      </c>
      <c r="H5099">
        <v>0.14000000000000001</v>
      </c>
      <c r="I5099">
        <v>1.25</v>
      </c>
      <c r="J5099">
        <f>F5099-H5099</f>
        <v>-1.5899999999999999</v>
      </c>
      <c r="K5099" s="2">
        <f t="shared" si="47"/>
        <v>-0.83000000000000007</v>
      </c>
      <c r="L5099" s="2"/>
      <c r="M5099" s="2"/>
      <c r="N5099" s="2"/>
      <c r="O5099" s="2"/>
      <c r="P5099" s="2"/>
      <c r="Q5099" s="2"/>
    </row>
    <row r="5100" spans="1:17">
      <c r="A5100">
        <v>3381</v>
      </c>
      <c r="B5100" t="s">
        <v>10176</v>
      </c>
      <c r="C5100" t="s">
        <v>10177</v>
      </c>
      <c r="D5100" s="2">
        <v>17</v>
      </c>
      <c r="E5100">
        <v>0.28000000000000003</v>
      </c>
      <c r="F5100">
        <v>-1.64</v>
      </c>
      <c r="G5100">
        <v>0.37</v>
      </c>
      <c r="H5100">
        <v>-0.05</v>
      </c>
      <c r="I5100">
        <v>1.04</v>
      </c>
      <c r="J5100">
        <f>F5100-H5100</f>
        <v>-1.5899999999999999</v>
      </c>
      <c r="K5100" s="2">
        <f t="shared" si="47"/>
        <v>-0.67</v>
      </c>
      <c r="L5100" s="2"/>
      <c r="M5100" s="2"/>
      <c r="N5100" s="2"/>
      <c r="O5100" s="2"/>
      <c r="P5100" s="2"/>
      <c r="Q5100" s="2"/>
    </row>
    <row r="5101" spans="1:17">
      <c r="A5101">
        <v>2311</v>
      </c>
      <c r="B5101" t="s">
        <v>10178</v>
      </c>
      <c r="C5101" t="s">
        <v>10179</v>
      </c>
      <c r="D5101" s="2">
        <v>7</v>
      </c>
      <c r="E5101">
        <v>-0.79</v>
      </c>
      <c r="F5101">
        <v>0.03</v>
      </c>
      <c r="G5101">
        <v>-0.86</v>
      </c>
      <c r="H5101">
        <v>1.62</v>
      </c>
      <c r="I5101">
        <v>0</v>
      </c>
      <c r="J5101">
        <f>F5101-H5101</f>
        <v>-1.59</v>
      </c>
      <c r="K5101" s="2">
        <f t="shared" si="47"/>
        <v>-0.86</v>
      </c>
      <c r="L5101" s="2"/>
      <c r="M5101" s="2"/>
      <c r="N5101" s="2"/>
      <c r="O5101" s="2"/>
      <c r="P5101" s="2"/>
      <c r="Q5101" s="2"/>
    </row>
    <row r="5102" spans="1:17">
      <c r="A5102">
        <v>3749</v>
      </c>
      <c r="B5102" t="s">
        <v>10180</v>
      </c>
      <c r="C5102" t="s">
        <v>10181</v>
      </c>
      <c r="D5102" s="2">
        <v>20</v>
      </c>
      <c r="E5102">
        <v>0.99</v>
      </c>
      <c r="F5102">
        <v>-1.66</v>
      </c>
      <c r="G5102">
        <v>0.45</v>
      </c>
      <c r="H5102">
        <v>-0.06</v>
      </c>
      <c r="I5102">
        <v>0.28000000000000003</v>
      </c>
      <c r="J5102">
        <f>F5102-H5102</f>
        <v>-1.5999999999999999</v>
      </c>
      <c r="K5102" s="2">
        <f t="shared" si="47"/>
        <v>0.16999999999999998</v>
      </c>
      <c r="L5102" s="2"/>
      <c r="M5102" s="2"/>
      <c r="N5102" s="2"/>
      <c r="O5102" s="2"/>
      <c r="P5102" s="2"/>
      <c r="Q5102" s="2"/>
    </row>
    <row r="5103" spans="1:17">
      <c r="A5103">
        <v>1822</v>
      </c>
      <c r="B5103" t="s">
        <v>10182</v>
      </c>
      <c r="C5103" t="s">
        <v>10183</v>
      </c>
      <c r="D5103" s="2">
        <v>5</v>
      </c>
      <c r="E5103">
        <v>-1.24</v>
      </c>
      <c r="F5103">
        <v>-0.38</v>
      </c>
      <c r="G5103">
        <v>-0.41</v>
      </c>
      <c r="H5103">
        <v>1.23</v>
      </c>
      <c r="I5103">
        <v>0.8</v>
      </c>
      <c r="J5103">
        <f>F5103-H5103</f>
        <v>-1.6099999999999999</v>
      </c>
      <c r="K5103" s="2">
        <f t="shared" si="47"/>
        <v>-1.21</v>
      </c>
      <c r="L5103" s="2"/>
      <c r="M5103" s="2"/>
      <c r="N5103" s="2"/>
      <c r="O5103" s="2"/>
      <c r="P5103" s="2"/>
      <c r="Q5103" s="2"/>
    </row>
    <row r="5104" spans="1:17">
      <c r="A5104">
        <v>2337</v>
      </c>
      <c r="B5104" t="s">
        <v>10184</v>
      </c>
      <c r="C5104" t="s">
        <v>10185</v>
      </c>
      <c r="D5104" s="2">
        <v>7</v>
      </c>
      <c r="E5104">
        <v>-0.67</v>
      </c>
      <c r="F5104">
        <v>0.09</v>
      </c>
      <c r="G5104">
        <v>-0.49</v>
      </c>
      <c r="H5104">
        <v>1.7</v>
      </c>
      <c r="I5104">
        <v>-0.63</v>
      </c>
      <c r="J5104">
        <f>F5104-H5104</f>
        <v>-1.6099999999999999</v>
      </c>
      <c r="K5104" s="2">
        <f t="shared" si="47"/>
        <v>0.14000000000000001</v>
      </c>
      <c r="L5104" s="2"/>
      <c r="M5104" s="2"/>
      <c r="N5104" s="2"/>
      <c r="O5104" s="2"/>
      <c r="P5104" s="2"/>
      <c r="Q5104" s="2"/>
    </row>
    <row r="5105" spans="1:17">
      <c r="A5105">
        <v>2397</v>
      </c>
      <c r="B5105" t="s">
        <v>10186</v>
      </c>
      <c r="C5105" t="s">
        <v>10187</v>
      </c>
      <c r="D5105" s="2">
        <v>7</v>
      </c>
      <c r="E5105">
        <v>-1.1399999999999999</v>
      </c>
      <c r="F5105">
        <v>-0.11</v>
      </c>
      <c r="G5105">
        <v>0.33</v>
      </c>
      <c r="H5105">
        <v>1.5</v>
      </c>
      <c r="I5105">
        <v>-0.57999999999999996</v>
      </c>
      <c r="J5105">
        <f>F5105-H5105</f>
        <v>-1.61</v>
      </c>
      <c r="K5105" s="2">
        <f t="shared" si="47"/>
        <v>0.90999999999999992</v>
      </c>
      <c r="L5105" s="2"/>
      <c r="M5105" s="2"/>
      <c r="N5105" s="2"/>
      <c r="O5105" s="2"/>
      <c r="P5105" s="2"/>
      <c r="Q5105" s="2"/>
    </row>
    <row r="5106" spans="1:17">
      <c r="A5106">
        <v>2418</v>
      </c>
      <c r="B5106" t="s">
        <v>10188</v>
      </c>
      <c r="C5106" t="s">
        <v>10189</v>
      </c>
      <c r="D5106" s="2">
        <v>7</v>
      </c>
      <c r="E5106">
        <v>-1.36</v>
      </c>
      <c r="F5106">
        <v>-0.33</v>
      </c>
      <c r="G5106">
        <v>0.61</v>
      </c>
      <c r="H5106">
        <v>1.28</v>
      </c>
      <c r="I5106">
        <v>-0.21</v>
      </c>
      <c r="J5106">
        <f>F5106-H5106</f>
        <v>-1.61</v>
      </c>
      <c r="K5106" s="2">
        <f t="shared" si="47"/>
        <v>0.82</v>
      </c>
      <c r="L5106" s="2"/>
      <c r="M5106" s="2"/>
      <c r="N5106" s="2"/>
      <c r="O5106" s="2"/>
      <c r="P5106" s="2"/>
      <c r="Q5106" s="2"/>
    </row>
    <row r="5107" spans="1:17">
      <c r="A5107">
        <v>2319</v>
      </c>
      <c r="B5107" t="s">
        <v>10190</v>
      </c>
      <c r="C5107" t="s">
        <v>10191</v>
      </c>
      <c r="D5107" s="2">
        <v>7</v>
      </c>
      <c r="E5107">
        <v>-0.98</v>
      </c>
      <c r="F5107">
        <v>-0.02</v>
      </c>
      <c r="G5107">
        <v>-0.68</v>
      </c>
      <c r="H5107">
        <v>1.6</v>
      </c>
      <c r="I5107">
        <v>0.08</v>
      </c>
      <c r="J5107">
        <f>F5107-H5107</f>
        <v>-1.62</v>
      </c>
      <c r="K5107" s="2">
        <f t="shared" si="47"/>
        <v>-0.76</v>
      </c>
      <c r="L5107" s="2"/>
      <c r="M5107" s="2"/>
      <c r="N5107" s="2"/>
      <c r="O5107" s="2"/>
      <c r="P5107" s="2"/>
      <c r="Q5107" s="2"/>
    </row>
    <row r="5108" spans="1:17">
      <c r="A5108">
        <v>1790</v>
      </c>
      <c r="B5108" t="s">
        <v>10192</v>
      </c>
      <c r="C5108" t="s">
        <v>10193</v>
      </c>
      <c r="D5108" s="2">
        <v>5</v>
      </c>
      <c r="E5108">
        <v>-1.46</v>
      </c>
      <c r="F5108">
        <v>-0.45</v>
      </c>
      <c r="G5108">
        <v>0.34</v>
      </c>
      <c r="H5108">
        <v>1.18</v>
      </c>
      <c r="I5108">
        <v>0.4</v>
      </c>
      <c r="J5108">
        <f>F5108-H5108</f>
        <v>-1.63</v>
      </c>
      <c r="K5108" s="2">
        <f t="shared" si="47"/>
        <v>-0.06</v>
      </c>
      <c r="L5108" s="2"/>
      <c r="M5108" s="2"/>
      <c r="N5108" s="2"/>
      <c r="O5108" s="2"/>
      <c r="P5108" s="2"/>
      <c r="Q5108" s="2"/>
    </row>
    <row r="5109" spans="1:17">
      <c r="A5109">
        <v>1870</v>
      </c>
      <c r="B5109" t="s">
        <v>10194</v>
      </c>
      <c r="C5109" t="s">
        <v>10195</v>
      </c>
      <c r="D5109" s="2">
        <v>5</v>
      </c>
      <c r="E5109">
        <v>-0.76</v>
      </c>
      <c r="F5109">
        <v>-0.71</v>
      </c>
      <c r="G5109">
        <v>-0.71</v>
      </c>
      <c r="H5109">
        <v>0.92</v>
      </c>
      <c r="I5109">
        <v>1.25</v>
      </c>
      <c r="J5109">
        <f>F5109-H5109</f>
        <v>-1.63</v>
      </c>
      <c r="K5109" s="2">
        <f t="shared" si="47"/>
        <v>-1.96</v>
      </c>
      <c r="L5109" s="2"/>
      <c r="M5109" s="2"/>
      <c r="N5109" s="2"/>
      <c r="O5109" s="2"/>
      <c r="P5109" s="2"/>
      <c r="Q5109" s="2"/>
    </row>
    <row r="5110" spans="1:17">
      <c r="A5110">
        <v>2307</v>
      </c>
      <c r="B5110" t="s">
        <v>10196</v>
      </c>
      <c r="C5110" t="s">
        <v>10197</v>
      </c>
      <c r="D5110" s="2">
        <v>6</v>
      </c>
      <c r="E5110">
        <v>-0.51</v>
      </c>
      <c r="F5110">
        <v>-1.44</v>
      </c>
      <c r="G5110">
        <v>0.73</v>
      </c>
      <c r="H5110">
        <v>0.19</v>
      </c>
      <c r="I5110">
        <v>1.04</v>
      </c>
      <c r="J5110">
        <f>F5110-H5110</f>
        <v>-1.63</v>
      </c>
      <c r="K5110" s="2">
        <f t="shared" si="47"/>
        <v>-0.31000000000000005</v>
      </c>
      <c r="L5110" s="2"/>
      <c r="M5110" s="2"/>
      <c r="N5110" s="2"/>
      <c r="O5110" s="2"/>
      <c r="P5110" s="2"/>
      <c r="Q5110" s="2"/>
    </row>
    <row r="5111" spans="1:17">
      <c r="A5111">
        <v>2342</v>
      </c>
      <c r="B5111" t="s">
        <v>10198</v>
      </c>
      <c r="C5111" t="s">
        <v>10199</v>
      </c>
      <c r="D5111" s="2">
        <v>7</v>
      </c>
      <c r="E5111">
        <v>-1.02</v>
      </c>
      <c r="F5111">
        <v>0.02</v>
      </c>
      <c r="G5111">
        <v>-0.42</v>
      </c>
      <c r="H5111">
        <v>1.65</v>
      </c>
      <c r="I5111">
        <v>-0.25</v>
      </c>
      <c r="J5111">
        <f>F5111-H5111</f>
        <v>-1.63</v>
      </c>
      <c r="K5111" s="2">
        <f t="shared" si="47"/>
        <v>-0.16999999999999998</v>
      </c>
      <c r="L5111" s="2"/>
      <c r="M5111" s="2"/>
      <c r="N5111" s="2"/>
      <c r="O5111" s="2"/>
      <c r="P5111" s="2"/>
      <c r="Q5111" s="2"/>
    </row>
    <row r="5112" spans="1:17">
      <c r="A5112">
        <v>2568</v>
      </c>
      <c r="B5112" t="s">
        <v>10200</v>
      </c>
      <c r="C5112" t="s">
        <v>10201</v>
      </c>
      <c r="D5112" s="2">
        <v>10</v>
      </c>
      <c r="E5112">
        <v>-1.1100000000000001</v>
      </c>
      <c r="F5112">
        <v>-0.99</v>
      </c>
      <c r="G5112">
        <v>1.1299999999999999</v>
      </c>
      <c r="H5112">
        <v>0.64</v>
      </c>
      <c r="I5112">
        <v>0.33</v>
      </c>
      <c r="J5112">
        <f>F5112-H5112</f>
        <v>-1.63</v>
      </c>
      <c r="K5112" s="2">
        <f t="shared" si="47"/>
        <v>0.79999999999999982</v>
      </c>
      <c r="L5112" s="2"/>
      <c r="M5112" s="2"/>
      <c r="N5112" s="2"/>
      <c r="O5112" s="2"/>
      <c r="P5112" s="2"/>
      <c r="Q5112" s="2"/>
    </row>
    <row r="5113" spans="1:17">
      <c r="A5113">
        <v>3278</v>
      </c>
      <c r="B5113" t="s">
        <v>10202</v>
      </c>
      <c r="C5113" t="s">
        <v>10203</v>
      </c>
      <c r="D5113" s="2">
        <v>17</v>
      </c>
      <c r="E5113">
        <v>-0.14000000000000001</v>
      </c>
      <c r="F5113">
        <v>-1.4</v>
      </c>
      <c r="G5113">
        <v>-0.08</v>
      </c>
      <c r="H5113">
        <v>0.23</v>
      </c>
      <c r="I5113">
        <v>1.4</v>
      </c>
      <c r="J5113">
        <f>F5113-H5113</f>
        <v>-1.63</v>
      </c>
      <c r="K5113" s="2">
        <f t="shared" si="47"/>
        <v>-1.48</v>
      </c>
      <c r="L5113" s="2"/>
      <c r="M5113" s="2"/>
      <c r="N5113" s="2"/>
      <c r="O5113" s="2"/>
      <c r="P5113" s="2"/>
      <c r="Q5113" s="2"/>
    </row>
    <row r="5114" spans="1:17">
      <c r="A5114">
        <v>3457</v>
      </c>
      <c r="B5114" t="s">
        <v>10204</v>
      </c>
      <c r="C5114" t="s">
        <v>10205</v>
      </c>
      <c r="D5114" s="2">
        <v>17</v>
      </c>
      <c r="E5114">
        <v>0.34</v>
      </c>
      <c r="F5114">
        <v>-1.69</v>
      </c>
      <c r="G5114">
        <v>0.81</v>
      </c>
      <c r="H5114">
        <v>-0.06</v>
      </c>
      <c r="I5114">
        <v>0.6</v>
      </c>
      <c r="J5114">
        <f>F5114-H5114</f>
        <v>-1.63</v>
      </c>
      <c r="K5114" s="2">
        <f t="shared" si="47"/>
        <v>0.21000000000000008</v>
      </c>
      <c r="L5114" s="2"/>
      <c r="M5114" s="2"/>
      <c r="N5114" s="2"/>
      <c r="O5114" s="2"/>
      <c r="P5114" s="2"/>
      <c r="Q5114" s="2"/>
    </row>
    <row r="5115" spans="1:17">
      <c r="A5115">
        <v>1880</v>
      </c>
      <c r="B5115" t="s">
        <v>10206</v>
      </c>
      <c r="C5115" t="s">
        <v>10207</v>
      </c>
      <c r="D5115" s="2">
        <v>5</v>
      </c>
      <c r="E5115">
        <v>-0.56999999999999995</v>
      </c>
      <c r="F5115">
        <v>-0.69</v>
      </c>
      <c r="G5115">
        <v>-0.91</v>
      </c>
      <c r="H5115">
        <v>0.95</v>
      </c>
      <c r="I5115">
        <v>1.21</v>
      </c>
      <c r="J5115">
        <f>F5115-H5115</f>
        <v>-1.64</v>
      </c>
      <c r="K5115" s="2">
        <f t="shared" si="47"/>
        <v>-2.12</v>
      </c>
      <c r="L5115" s="2"/>
      <c r="M5115" s="2"/>
      <c r="N5115" s="2"/>
      <c r="O5115" s="2"/>
      <c r="P5115" s="2"/>
      <c r="Q5115" s="2"/>
    </row>
    <row r="5116" spans="1:17">
      <c r="A5116">
        <v>3379</v>
      </c>
      <c r="B5116" t="s">
        <v>10208</v>
      </c>
      <c r="C5116" t="s">
        <v>10209</v>
      </c>
      <c r="D5116" s="2">
        <v>17</v>
      </c>
      <c r="E5116">
        <v>0.23</v>
      </c>
      <c r="F5116">
        <v>-1.64</v>
      </c>
      <c r="G5116">
        <v>0.33</v>
      </c>
      <c r="H5116">
        <v>0</v>
      </c>
      <c r="I5116">
        <v>1.07</v>
      </c>
      <c r="J5116">
        <f>F5116-H5116</f>
        <v>-1.64</v>
      </c>
      <c r="K5116" s="2">
        <f t="shared" si="47"/>
        <v>-0.74</v>
      </c>
      <c r="L5116" s="2"/>
      <c r="M5116" s="2"/>
      <c r="N5116" s="2"/>
      <c r="O5116" s="2"/>
      <c r="P5116" s="2"/>
      <c r="Q5116" s="2"/>
    </row>
    <row r="5117" spans="1:17">
      <c r="A5117">
        <v>3380</v>
      </c>
      <c r="B5117" t="s">
        <v>10210</v>
      </c>
      <c r="C5117" t="s">
        <v>10211</v>
      </c>
      <c r="D5117" s="2">
        <v>17</v>
      </c>
      <c r="E5117">
        <v>0.19</v>
      </c>
      <c r="F5117">
        <v>-1.63</v>
      </c>
      <c r="G5117">
        <v>0.33</v>
      </c>
      <c r="H5117">
        <v>0.01</v>
      </c>
      <c r="I5117">
        <v>1.1000000000000001</v>
      </c>
      <c r="J5117">
        <f>F5117-H5117</f>
        <v>-1.64</v>
      </c>
      <c r="K5117" s="2">
        <f t="shared" si="47"/>
        <v>-0.77</v>
      </c>
      <c r="L5117" s="2"/>
      <c r="M5117" s="2"/>
      <c r="N5117" s="2"/>
      <c r="O5117" s="2"/>
      <c r="P5117" s="2"/>
      <c r="Q5117" s="2"/>
    </row>
    <row r="5118" spans="1:17">
      <c r="A5118">
        <v>3753</v>
      </c>
      <c r="B5118" t="s">
        <v>10212</v>
      </c>
      <c r="C5118" t="s">
        <v>10213</v>
      </c>
      <c r="D5118" s="2">
        <v>20</v>
      </c>
      <c r="E5118">
        <v>0.76</v>
      </c>
      <c r="F5118">
        <v>-1.67</v>
      </c>
      <c r="G5118">
        <v>0.79</v>
      </c>
      <c r="H5118">
        <v>-0.03</v>
      </c>
      <c r="I5118">
        <v>0.15</v>
      </c>
      <c r="J5118">
        <f>F5118-H5118</f>
        <v>-1.64</v>
      </c>
      <c r="K5118" s="2">
        <f t="shared" si="47"/>
        <v>0.64</v>
      </c>
      <c r="L5118" s="2"/>
      <c r="M5118" s="2"/>
      <c r="N5118" s="2"/>
      <c r="O5118" s="2"/>
      <c r="P5118" s="2"/>
      <c r="Q5118" s="2"/>
    </row>
    <row r="5119" spans="1:17">
      <c r="A5119">
        <v>1604</v>
      </c>
      <c r="B5119" t="s">
        <v>10214</v>
      </c>
      <c r="C5119" t="s">
        <v>10215</v>
      </c>
      <c r="D5119" s="2">
        <v>4</v>
      </c>
      <c r="E5119">
        <v>-1.19</v>
      </c>
      <c r="F5119">
        <v>-0.16</v>
      </c>
      <c r="G5119">
        <v>-0.47</v>
      </c>
      <c r="H5119">
        <v>1.49</v>
      </c>
      <c r="I5119">
        <v>0.33</v>
      </c>
      <c r="J5119">
        <f>F5119-H5119</f>
        <v>-1.65</v>
      </c>
      <c r="K5119" s="2">
        <f t="shared" si="47"/>
        <v>-0.8</v>
      </c>
      <c r="L5119" s="2"/>
      <c r="M5119" s="2"/>
      <c r="N5119" s="2"/>
      <c r="O5119" s="2"/>
      <c r="P5119" s="2"/>
      <c r="Q5119" s="2"/>
    </row>
    <row r="5120" spans="1:17">
      <c r="A5120">
        <v>1915</v>
      </c>
      <c r="B5120" t="s">
        <v>10216</v>
      </c>
      <c r="C5120" t="s">
        <v>10217</v>
      </c>
      <c r="D5120" s="2">
        <v>5</v>
      </c>
      <c r="E5120">
        <v>-0.98</v>
      </c>
      <c r="F5120">
        <v>-1.03</v>
      </c>
      <c r="G5120">
        <v>0.13</v>
      </c>
      <c r="H5120">
        <v>0.62</v>
      </c>
      <c r="I5120">
        <v>1.26</v>
      </c>
      <c r="J5120">
        <f>F5120-H5120</f>
        <v>-1.65</v>
      </c>
      <c r="K5120" s="2">
        <f t="shared" si="47"/>
        <v>-1.1299999999999999</v>
      </c>
      <c r="L5120" s="2"/>
      <c r="M5120" s="2"/>
      <c r="N5120" s="2"/>
      <c r="O5120" s="2"/>
      <c r="P5120" s="2"/>
      <c r="Q5120" s="2"/>
    </row>
    <row r="5121" spans="1:17">
      <c r="A5121">
        <v>2396</v>
      </c>
      <c r="B5121" t="s">
        <v>10218</v>
      </c>
      <c r="C5121" t="s">
        <v>10219</v>
      </c>
      <c r="D5121" s="2">
        <v>7</v>
      </c>
      <c r="E5121">
        <v>-1.19</v>
      </c>
      <c r="F5121">
        <v>-0.19</v>
      </c>
      <c r="G5121">
        <v>0.4</v>
      </c>
      <c r="H5121">
        <v>1.46</v>
      </c>
      <c r="I5121">
        <v>-0.49</v>
      </c>
      <c r="J5121">
        <f>F5121-H5121</f>
        <v>-1.65</v>
      </c>
      <c r="K5121" s="2">
        <f t="shared" si="47"/>
        <v>0.89</v>
      </c>
      <c r="L5121" s="2"/>
      <c r="M5121" s="2"/>
      <c r="N5121" s="2"/>
      <c r="O5121" s="2"/>
      <c r="P5121" s="2"/>
      <c r="Q5121" s="2"/>
    </row>
    <row r="5122" spans="1:17">
      <c r="A5122">
        <v>2700</v>
      </c>
      <c r="B5122" t="s">
        <v>10220</v>
      </c>
      <c r="C5122" t="s">
        <v>10221</v>
      </c>
      <c r="D5122" s="2">
        <v>12</v>
      </c>
      <c r="E5122">
        <v>-0.5</v>
      </c>
      <c r="F5122">
        <v>-0.81</v>
      </c>
      <c r="G5122">
        <v>1.31</v>
      </c>
      <c r="H5122">
        <v>0.84</v>
      </c>
      <c r="I5122">
        <v>-0.83</v>
      </c>
      <c r="J5122">
        <f>F5122-H5122</f>
        <v>-1.65</v>
      </c>
      <c r="K5122" s="2">
        <f t="shared" si="47"/>
        <v>2.14</v>
      </c>
      <c r="L5122" s="2"/>
      <c r="M5122" s="2"/>
      <c r="N5122" s="2"/>
      <c r="O5122" s="2"/>
      <c r="P5122" s="2"/>
      <c r="Q5122" s="2"/>
    </row>
    <row r="5123" spans="1:17">
      <c r="A5123">
        <v>3372</v>
      </c>
      <c r="B5123" t="s">
        <v>10222</v>
      </c>
      <c r="C5123" t="s">
        <v>10223</v>
      </c>
      <c r="D5123" s="2">
        <v>17</v>
      </c>
      <c r="E5123">
        <v>-0.23</v>
      </c>
      <c r="F5123">
        <v>-1.53</v>
      </c>
      <c r="G5123">
        <v>0.46</v>
      </c>
      <c r="H5123">
        <v>0.12</v>
      </c>
      <c r="I5123">
        <v>1.18</v>
      </c>
      <c r="J5123">
        <f>F5123-H5123</f>
        <v>-1.65</v>
      </c>
      <c r="K5123" s="2">
        <f t="shared" si="47"/>
        <v>-0.72</v>
      </c>
      <c r="L5123" s="2"/>
      <c r="M5123" s="2"/>
      <c r="N5123" s="2"/>
      <c r="O5123" s="2"/>
      <c r="P5123" s="2"/>
      <c r="Q5123" s="2"/>
    </row>
    <row r="5124" spans="1:17">
      <c r="A5124">
        <v>1601</v>
      </c>
      <c r="B5124" t="s">
        <v>10224</v>
      </c>
      <c r="C5124" t="s">
        <v>10225</v>
      </c>
      <c r="D5124" s="2">
        <v>4</v>
      </c>
      <c r="E5124">
        <v>-1.3</v>
      </c>
      <c r="F5124">
        <v>-0.27</v>
      </c>
      <c r="G5124">
        <v>-0.28000000000000003</v>
      </c>
      <c r="H5124">
        <v>1.39</v>
      </c>
      <c r="I5124">
        <v>0.47</v>
      </c>
      <c r="J5124">
        <f>F5124-H5124</f>
        <v>-1.66</v>
      </c>
      <c r="K5124" s="2">
        <f t="shared" si="47"/>
        <v>-0.75</v>
      </c>
      <c r="L5124" s="2"/>
      <c r="M5124" s="2"/>
      <c r="N5124" s="2"/>
      <c r="O5124" s="2"/>
      <c r="P5124" s="2"/>
      <c r="Q5124" s="2"/>
    </row>
    <row r="5125" spans="1:17">
      <c r="A5125">
        <v>2427</v>
      </c>
      <c r="B5125" t="s">
        <v>10226</v>
      </c>
      <c r="C5125" t="s">
        <v>10227</v>
      </c>
      <c r="D5125" s="2">
        <v>7</v>
      </c>
      <c r="E5125">
        <v>-1.31</v>
      </c>
      <c r="F5125">
        <v>-0.17</v>
      </c>
      <c r="G5125">
        <v>0.15</v>
      </c>
      <c r="H5125">
        <v>1.49</v>
      </c>
      <c r="I5125">
        <v>-0.16</v>
      </c>
      <c r="J5125">
        <f>F5125-H5125</f>
        <v>-1.66</v>
      </c>
      <c r="K5125" s="2">
        <f t="shared" si="47"/>
        <v>0.31</v>
      </c>
      <c r="L5125" s="2"/>
      <c r="M5125" s="2"/>
      <c r="N5125" s="2"/>
      <c r="O5125" s="2"/>
      <c r="P5125" s="2"/>
      <c r="Q5125" s="2"/>
    </row>
    <row r="5126" spans="1:17">
      <c r="A5126">
        <v>1603</v>
      </c>
      <c r="B5126" t="s">
        <v>10228</v>
      </c>
      <c r="C5126" t="s">
        <v>10229</v>
      </c>
      <c r="D5126" s="2">
        <v>4</v>
      </c>
      <c r="E5126">
        <v>-1.2</v>
      </c>
      <c r="F5126">
        <v>-0.15</v>
      </c>
      <c r="G5126">
        <v>-0.42</v>
      </c>
      <c r="H5126">
        <v>1.52</v>
      </c>
      <c r="I5126">
        <v>0.25</v>
      </c>
      <c r="J5126">
        <f>F5126-H5126</f>
        <v>-1.67</v>
      </c>
      <c r="K5126" s="2">
        <f t="shared" si="47"/>
        <v>-0.66999999999999993</v>
      </c>
      <c r="L5126" s="2"/>
      <c r="M5126" s="2"/>
      <c r="N5126" s="2"/>
      <c r="O5126" s="2"/>
      <c r="P5126" s="2"/>
      <c r="Q5126" s="2"/>
    </row>
    <row r="5127" spans="1:17">
      <c r="A5127">
        <v>2340</v>
      </c>
      <c r="B5127" t="s">
        <v>10230</v>
      </c>
      <c r="C5127" t="s">
        <v>10231</v>
      </c>
      <c r="D5127" s="2">
        <v>7</v>
      </c>
      <c r="E5127">
        <v>-0.65</v>
      </c>
      <c r="F5127">
        <v>0.05</v>
      </c>
      <c r="G5127">
        <v>-0.57999999999999996</v>
      </c>
      <c r="H5127">
        <v>1.72</v>
      </c>
      <c r="I5127">
        <v>-0.54</v>
      </c>
      <c r="J5127">
        <f>F5127-H5127</f>
        <v>-1.67</v>
      </c>
      <c r="K5127" s="2">
        <f t="shared" si="47"/>
        <v>-3.9999999999999925E-2</v>
      </c>
      <c r="L5127" s="2"/>
      <c r="M5127" s="2"/>
      <c r="N5127" s="2"/>
      <c r="O5127" s="2"/>
      <c r="P5127" s="2"/>
      <c r="Q5127" s="2"/>
    </row>
    <row r="5128" spans="1:17">
      <c r="A5128">
        <v>2395</v>
      </c>
      <c r="B5128" t="s">
        <v>10232</v>
      </c>
      <c r="C5128" t="s">
        <v>10233</v>
      </c>
      <c r="D5128" s="2">
        <v>7</v>
      </c>
      <c r="E5128">
        <v>-1.22</v>
      </c>
      <c r="F5128">
        <v>-0.16</v>
      </c>
      <c r="G5128">
        <v>0.27</v>
      </c>
      <c r="H5128">
        <v>1.51</v>
      </c>
      <c r="I5128">
        <v>-0.4</v>
      </c>
      <c r="J5128">
        <f>F5128-H5128</f>
        <v>-1.67</v>
      </c>
      <c r="K5128" s="2">
        <f t="shared" si="47"/>
        <v>0.67</v>
      </c>
      <c r="L5128" s="2"/>
      <c r="M5128" s="2"/>
      <c r="N5128" s="2"/>
      <c r="O5128" s="2"/>
      <c r="P5128" s="2"/>
      <c r="Q5128" s="2"/>
    </row>
    <row r="5129" spans="1:17">
      <c r="A5129">
        <v>2426</v>
      </c>
      <c r="B5129" t="s">
        <v>10234</v>
      </c>
      <c r="C5129" t="s">
        <v>10235</v>
      </c>
      <c r="D5129" s="2">
        <v>7</v>
      </c>
      <c r="E5129">
        <v>-1.29</v>
      </c>
      <c r="F5129">
        <v>-0.18</v>
      </c>
      <c r="G5129">
        <v>0.19</v>
      </c>
      <c r="H5129">
        <v>1.49</v>
      </c>
      <c r="I5129">
        <v>-0.21</v>
      </c>
      <c r="J5129">
        <f>F5129-H5129</f>
        <v>-1.67</v>
      </c>
      <c r="K5129" s="2">
        <f t="shared" si="47"/>
        <v>0.4</v>
      </c>
      <c r="L5129" s="2"/>
      <c r="M5129" s="2"/>
      <c r="N5129" s="2"/>
      <c r="O5129" s="2"/>
      <c r="P5129" s="2"/>
      <c r="Q5129" s="2"/>
    </row>
    <row r="5130" spans="1:17">
      <c r="A5130">
        <v>2733</v>
      </c>
      <c r="B5130" t="s">
        <v>10236</v>
      </c>
      <c r="C5130" t="s">
        <v>10237</v>
      </c>
      <c r="D5130" s="2">
        <v>14</v>
      </c>
      <c r="E5130">
        <v>0.16</v>
      </c>
      <c r="F5130">
        <v>-0.21</v>
      </c>
      <c r="G5130">
        <v>-1.34</v>
      </c>
      <c r="H5130">
        <v>1.46</v>
      </c>
      <c r="I5130">
        <v>-7.0000000000000007E-2</v>
      </c>
      <c r="J5130">
        <f>F5130-H5130</f>
        <v>-1.67</v>
      </c>
      <c r="K5130" s="2">
        <f t="shared" si="47"/>
        <v>-1.27</v>
      </c>
      <c r="L5130" s="2"/>
      <c r="M5130" s="2"/>
      <c r="N5130" s="2"/>
      <c r="O5130" s="2"/>
      <c r="P5130" s="2"/>
      <c r="Q5130" s="2"/>
    </row>
    <row r="5131" spans="1:17">
      <c r="A5131">
        <v>3493</v>
      </c>
      <c r="B5131" t="s">
        <v>10238</v>
      </c>
      <c r="C5131" t="s">
        <v>10239</v>
      </c>
      <c r="D5131" s="2">
        <v>18</v>
      </c>
      <c r="E5131">
        <v>1.3</v>
      </c>
      <c r="F5131">
        <v>-1.51</v>
      </c>
      <c r="G5131">
        <v>0.12</v>
      </c>
      <c r="H5131">
        <v>0.16</v>
      </c>
      <c r="I5131">
        <v>-7.0000000000000007E-2</v>
      </c>
      <c r="J5131">
        <f>F5131-H5131</f>
        <v>-1.67</v>
      </c>
      <c r="K5131" s="2">
        <f t="shared" si="47"/>
        <v>0.19</v>
      </c>
      <c r="L5131" s="2"/>
      <c r="M5131" s="2"/>
      <c r="N5131" s="2"/>
      <c r="O5131" s="2"/>
      <c r="P5131" s="2"/>
      <c r="Q5131" s="2"/>
    </row>
    <row r="5132" spans="1:17">
      <c r="A5132">
        <v>3751</v>
      </c>
      <c r="B5132" t="s">
        <v>10240</v>
      </c>
      <c r="C5132" t="s">
        <v>10241</v>
      </c>
      <c r="D5132" s="2">
        <v>20</v>
      </c>
      <c r="E5132">
        <v>0.95</v>
      </c>
      <c r="F5132">
        <v>-1.65</v>
      </c>
      <c r="G5132">
        <v>0.61</v>
      </c>
      <c r="H5132">
        <v>0.02</v>
      </c>
      <c r="I5132">
        <v>7.0000000000000007E-2</v>
      </c>
      <c r="J5132">
        <f>F5132-H5132</f>
        <v>-1.67</v>
      </c>
      <c r="K5132" s="2">
        <f t="shared" si="47"/>
        <v>0.54</v>
      </c>
      <c r="L5132" s="2"/>
      <c r="M5132" s="2"/>
      <c r="N5132" s="2"/>
      <c r="O5132" s="2"/>
      <c r="P5132" s="2"/>
      <c r="Q5132" s="2"/>
    </row>
    <row r="5133" spans="1:17">
      <c r="A5133">
        <v>1602</v>
      </c>
      <c r="B5133" t="s">
        <v>10242</v>
      </c>
      <c r="C5133" t="s">
        <v>10243</v>
      </c>
      <c r="D5133" s="2">
        <v>4</v>
      </c>
      <c r="E5133">
        <v>-1.28</v>
      </c>
      <c r="F5133">
        <v>-0.21</v>
      </c>
      <c r="G5133">
        <v>-0.28999999999999998</v>
      </c>
      <c r="H5133">
        <v>1.47</v>
      </c>
      <c r="I5133">
        <v>0.31</v>
      </c>
      <c r="J5133">
        <f>F5133-H5133</f>
        <v>-1.68</v>
      </c>
      <c r="K5133" s="2">
        <f t="shared" ref="K5133:K5196" si="48">G5133-I5133</f>
        <v>-0.6</v>
      </c>
      <c r="L5133" s="2"/>
      <c r="M5133" s="2"/>
      <c r="N5133" s="2"/>
      <c r="O5133" s="2"/>
      <c r="P5133" s="2"/>
      <c r="Q5133" s="2"/>
    </row>
    <row r="5134" spans="1:17">
      <c r="A5134">
        <v>2341</v>
      </c>
      <c r="B5134" t="s">
        <v>10244</v>
      </c>
      <c r="C5134" t="s">
        <v>10245</v>
      </c>
      <c r="D5134" s="2">
        <v>7</v>
      </c>
      <c r="E5134">
        <v>-0.61</v>
      </c>
      <c r="F5134">
        <v>0.04</v>
      </c>
      <c r="G5134">
        <v>-0.6</v>
      </c>
      <c r="H5134">
        <v>1.72</v>
      </c>
      <c r="I5134">
        <v>-0.56000000000000005</v>
      </c>
      <c r="J5134">
        <f>F5134-H5134</f>
        <v>-1.68</v>
      </c>
      <c r="K5134" s="2">
        <f t="shared" si="48"/>
        <v>-3.9999999999999925E-2</v>
      </c>
      <c r="L5134" s="2"/>
      <c r="M5134" s="2"/>
      <c r="N5134" s="2"/>
      <c r="O5134" s="2"/>
      <c r="P5134" s="2"/>
      <c r="Q5134" s="2"/>
    </row>
    <row r="5135" spans="1:17">
      <c r="A5135">
        <v>2417</v>
      </c>
      <c r="B5135" t="s">
        <v>10246</v>
      </c>
      <c r="C5135" t="s">
        <v>10247</v>
      </c>
      <c r="D5135" s="2">
        <v>7</v>
      </c>
      <c r="E5135">
        <v>-1.42</v>
      </c>
      <c r="F5135">
        <v>-0.52</v>
      </c>
      <c r="G5135">
        <v>0.56999999999999995</v>
      </c>
      <c r="H5135">
        <v>1.1599999999999999</v>
      </c>
      <c r="I5135">
        <v>0.2</v>
      </c>
      <c r="J5135">
        <f>F5135-H5135</f>
        <v>-1.68</v>
      </c>
      <c r="K5135" s="2">
        <f t="shared" si="48"/>
        <v>0.36999999999999994</v>
      </c>
      <c r="L5135" s="2"/>
      <c r="M5135" s="2"/>
      <c r="N5135" s="2"/>
      <c r="O5135" s="2"/>
      <c r="P5135" s="2"/>
      <c r="Q5135" s="2"/>
    </row>
    <row r="5136" spans="1:17">
      <c r="A5136">
        <v>3465</v>
      </c>
      <c r="B5136" t="s">
        <v>10248</v>
      </c>
      <c r="C5136" t="s">
        <v>10249</v>
      </c>
      <c r="D5136" s="2">
        <v>17</v>
      </c>
      <c r="E5136">
        <v>0.54</v>
      </c>
      <c r="F5136">
        <v>-1.71</v>
      </c>
      <c r="G5136">
        <v>0.76</v>
      </c>
      <c r="H5136">
        <v>-0.03</v>
      </c>
      <c r="I5136">
        <v>0.45</v>
      </c>
      <c r="J5136">
        <f>F5136-H5136</f>
        <v>-1.68</v>
      </c>
      <c r="K5136" s="2">
        <f t="shared" si="48"/>
        <v>0.31</v>
      </c>
      <c r="L5136" s="2"/>
      <c r="M5136" s="2"/>
      <c r="N5136" s="2"/>
      <c r="O5136" s="2"/>
      <c r="P5136" s="2"/>
      <c r="Q5136" s="2"/>
    </row>
    <row r="5137" spans="1:17">
      <c r="A5137">
        <v>3485</v>
      </c>
      <c r="B5137" t="s">
        <v>10250</v>
      </c>
      <c r="C5137" t="s">
        <v>10251</v>
      </c>
      <c r="D5137" s="2">
        <v>17</v>
      </c>
      <c r="E5137">
        <v>0.5</v>
      </c>
      <c r="F5137">
        <v>-1.63</v>
      </c>
      <c r="G5137">
        <v>1.04</v>
      </c>
      <c r="H5137">
        <v>0.05</v>
      </c>
      <c r="I5137">
        <v>0.04</v>
      </c>
      <c r="J5137">
        <f>F5137-H5137</f>
        <v>-1.68</v>
      </c>
      <c r="K5137" s="2">
        <f t="shared" si="48"/>
        <v>1</v>
      </c>
      <c r="L5137" s="2"/>
      <c r="M5137" s="2"/>
      <c r="N5137" s="2"/>
      <c r="O5137" s="2"/>
      <c r="P5137" s="2"/>
      <c r="Q5137" s="2"/>
    </row>
    <row r="5138" spans="1:17">
      <c r="A5138">
        <v>3391</v>
      </c>
      <c r="B5138" t="s">
        <v>10252</v>
      </c>
      <c r="C5138" t="s">
        <v>10253</v>
      </c>
      <c r="D5138" s="2">
        <v>17</v>
      </c>
      <c r="E5138">
        <v>0.87</v>
      </c>
      <c r="F5138">
        <v>-1.66</v>
      </c>
      <c r="G5138">
        <v>0.06</v>
      </c>
      <c r="H5138">
        <v>0.03</v>
      </c>
      <c r="I5138">
        <v>0.7</v>
      </c>
      <c r="J5138">
        <f>F5138-H5138</f>
        <v>-1.69</v>
      </c>
      <c r="K5138" s="2">
        <f t="shared" si="48"/>
        <v>-0.6399999999999999</v>
      </c>
      <c r="L5138" s="2"/>
      <c r="M5138" s="2"/>
      <c r="N5138" s="2"/>
      <c r="O5138" s="2"/>
      <c r="P5138" s="2"/>
      <c r="Q5138" s="2"/>
    </row>
    <row r="5139" spans="1:17">
      <c r="A5139">
        <v>4732</v>
      </c>
      <c r="B5139" t="s">
        <v>10254</v>
      </c>
      <c r="C5139" t="s">
        <v>10255</v>
      </c>
      <c r="D5139" s="2">
        <v>22</v>
      </c>
      <c r="E5139">
        <v>1.17</v>
      </c>
      <c r="F5139">
        <v>-1.54</v>
      </c>
      <c r="G5139">
        <v>-0.22</v>
      </c>
      <c r="H5139">
        <v>0.15</v>
      </c>
      <c r="I5139">
        <v>0.44</v>
      </c>
      <c r="J5139">
        <f>F5139-H5139</f>
        <v>-1.69</v>
      </c>
      <c r="K5139" s="2">
        <f t="shared" si="48"/>
        <v>-0.66</v>
      </c>
      <c r="L5139" s="2"/>
      <c r="M5139" s="2"/>
      <c r="N5139" s="2"/>
      <c r="O5139" s="2"/>
      <c r="P5139" s="2"/>
      <c r="Q5139" s="2"/>
    </row>
    <row r="5140" spans="1:17">
      <c r="A5140">
        <v>1770</v>
      </c>
      <c r="B5140" t="s">
        <v>10256</v>
      </c>
      <c r="C5140" t="s">
        <v>10257</v>
      </c>
      <c r="D5140" s="2">
        <v>5</v>
      </c>
      <c r="E5140">
        <v>-0.93</v>
      </c>
      <c r="F5140">
        <v>-0.3</v>
      </c>
      <c r="G5140">
        <v>-0.81</v>
      </c>
      <c r="H5140">
        <v>1.4</v>
      </c>
      <c r="I5140">
        <v>0.65</v>
      </c>
      <c r="J5140">
        <f>F5140-H5140</f>
        <v>-1.7</v>
      </c>
      <c r="K5140" s="2">
        <f t="shared" si="48"/>
        <v>-1.46</v>
      </c>
      <c r="L5140" s="2"/>
      <c r="M5140" s="2"/>
      <c r="N5140" s="2"/>
      <c r="O5140" s="2"/>
      <c r="P5140" s="2"/>
      <c r="Q5140" s="2"/>
    </row>
    <row r="5141" spans="1:17">
      <c r="A5141">
        <v>2328</v>
      </c>
      <c r="B5141" t="s">
        <v>10258</v>
      </c>
      <c r="C5141" t="s">
        <v>10259</v>
      </c>
      <c r="D5141" s="2">
        <v>7</v>
      </c>
      <c r="E5141">
        <v>-0.72</v>
      </c>
      <c r="F5141">
        <v>0</v>
      </c>
      <c r="G5141">
        <v>-0.66</v>
      </c>
      <c r="H5141">
        <v>1.71</v>
      </c>
      <c r="I5141">
        <v>-0.34</v>
      </c>
      <c r="J5141">
        <f>F5141-H5141</f>
        <v>-1.71</v>
      </c>
      <c r="K5141" s="2">
        <f t="shared" si="48"/>
        <v>-0.32</v>
      </c>
      <c r="L5141" s="2"/>
      <c r="M5141" s="2"/>
      <c r="N5141" s="2"/>
      <c r="O5141" s="2"/>
      <c r="P5141" s="2"/>
      <c r="Q5141" s="2"/>
    </row>
    <row r="5142" spans="1:17">
      <c r="A5142">
        <v>2398</v>
      </c>
      <c r="B5142" t="s">
        <v>10260</v>
      </c>
      <c r="C5142" t="s">
        <v>10261</v>
      </c>
      <c r="D5142" s="2">
        <v>7</v>
      </c>
      <c r="E5142">
        <v>-1.0900000000000001</v>
      </c>
      <c r="F5142">
        <v>-0.16</v>
      </c>
      <c r="G5142">
        <v>0.26</v>
      </c>
      <c r="H5142">
        <v>1.55</v>
      </c>
      <c r="I5142">
        <v>-0.56000000000000005</v>
      </c>
      <c r="J5142">
        <f>F5142-H5142</f>
        <v>-1.71</v>
      </c>
      <c r="K5142" s="2">
        <f t="shared" si="48"/>
        <v>0.82000000000000006</v>
      </c>
      <c r="L5142" s="2"/>
      <c r="M5142" s="2"/>
      <c r="N5142" s="2"/>
      <c r="O5142" s="2"/>
      <c r="P5142" s="2"/>
      <c r="Q5142" s="2"/>
    </row>
    <row r="5143" spans="1:17">
      <c r="A5143">
        <v>3508</v>
      </c>
      <c r="B5143" t="s">
        <v>10262</v>
      </c>
      <c r="C5143" t="s">
        <v>10263</v>
      </c>
      <c r="D5143" s="2">
        <v>18</v>
      </c>
      <c r="E5143">
        <v>1.19</v>
      </c>
      <c r="F5143">
        <v>-1.41</v>
      </c>
      <c r="G5143">
        <v>-0.54</v>
      </c>
      <c r="H5143">
        <v>0.3</v>
      </c>
      <c r="I5143">
        <v>0.47</v>
      </c>
      <c r="J5143">
        <f>F5143-H5143</f>
        <v>-1.71</v>
      </c>
      <c r="K5143" s="2">
        <f t="shared" si="48"/>
        <v>-1.01</v>
      </c>
      <c r="L5143" s="2"/>
      <c r="M5143" s="2"/>
      <c r="N5143" s="2"/>
      <c r="O5143" s="2"/>
      <c r="P5143" s="2"/>
      <c r="Q5143" s="2"/>
    </row>
    <row r="5144" spans="1:17">
      <c r="A5144">
        <v>2326</v>
      </c>
      <c r="B5144" t="s">
        <v>10264</v>
      </c>
      <c r="C5144" t="s">
        <v>10265</v>
      </c>
      <c r="D5144" s="2">
        <v>7</v>
      </c>
      <c r="E5144">
        <v>-0.81</v>
      </c>
      <c r="F5144">
        <v>-0.02</v>
      </c>
      <c r="G5144">
        <v>-0.63</v>
      </c>
      <c r="H5144">
        <v>1.7</v>
      </c>
      <c r="I5144">
        <v>-0.25</v>
      </c>
      <c r="J5144">
        <f>F5144-H5144</f>
        <v>-1.72</v>
      </c>
      <c r="K5144" s="2">
        <f t="shared" si="48"/>
        <v>-0.38</v>
      </c>
      <c r="L5144" s="2"/>
      <c r="M5144" s="2"/>
      <c r="N5144" s="2"/>
      <c r="O5144" s="2"/>
      <c r="P5144" s="2"/>
      <c r="Q5144" s="2"/>
    </row>
    <row r="5145" spans="1:17">
      <c r="A5145">
        <v>1792</v>
      </c>
      <c r="B5145" t="s">
        <v>10266</v>
      </c>
      <c r="C5145" t="s">
        <v>10267</v>
      </c>
      <c r="D5145" s="2">
        <v>5</v>
      </c>
      <c r="E5145">
        <v>-1.26</v>
      </c>
      <c r="F5145">
        <v>-0.62</v>
      </c>
      <c r="G5145">
        <v>-0.11</v>
      </c>
      <c r="H5145">
        <v>1.1000000000000001</v>
      </c>
      <c r="I5145">
        <v>0.89</v>
      </c>
      <c r="J5145">
        <f>F5145-H5145</f>
        <v>-1.7200000000000002</v>
      </c>
      <c r="K5145" s="2">
        <f t="shared" si="48"/>
        <v>-1</v>
      </c>
      <c r="L5145" s="2"/>
      <c r="M5145" s="2"/>
      <c r="N5145" s="2"/>
      <c r="O5145" s="2"/>
      <c r="P5145" s="2"/>
      <c r="Q5145" s="2"/>
    </row>
    <row r="5146" spans="1:17">
      <c r="A5146">
        <v>1819</v>
      </c>
      <c r="B5146" t="s">
        <v>10268</v>
      </c>
      <c r="C5146" t="s">
        <v>10269</v>
      </c>
      <c r="D5146" s="2">
        <v>5</v>
      </c>
      <c r="E5146">
        <v>-1.1100000000000001</v>
      </c>
      <c r="F5146">
        <v>-0.35</v>
      </c>
      <c r="G5146">
        <v>-0.56999999999999995</v>
      </c>
      <c r="H5146">
        <v>1.37</v>
      </c>
      <c r="I5146">
        <v>0.66</v>
      </c>
      <c r="J5146">
        <f>F5146-H5146</f>
        <v>-1.7200000000000002</v>
      </c>
      <c r="K5146" s="2">
        <f t="shared" si="48"/>
        <v>-1.23</v>
      </c>
      <c r="L5146" s="2"/>
      <c r="M5146" s="2"/>
      <c r="N5146" s="2"/>
      <c r="O5146" s="2"/>
      <c r="P5146" s="2"/>
      <c r="Q5146" s="2"/>
    </row>
    <row r="5147" spans="1:17">
      <c r="A5147">
        <v>1768</v>
      </c>
      <c r="B5147" t="s">
        <v>10270</v>
      </c>
      <c r="C5147" t="s">
        <v>10271</v>
      </c>
      <c r="D5147" s="2">
        <v>5</v>
      </c>
      <c r="E5147">
        <v>-0.97</v>
      </c>
      <c r="F5147">
        <v>-0.37</v>
      </c>
      <c r="G5147">
        <v>-0.74</v>
      </c>
      <c r="H5147">
        <v>1.36</v>
      </c>
      <c r="I5147">
        <v>0.73</v>
      </c>
      <c r="J5147">
        <f>F5147-H5147</f>
        <v>-1.73</v>
      </c>
      <c r="K5147" s="2">
        <f t="shared" si="48"/>
        <v>-1.47</v>
      </c>
      <c r="L5147" s="2"/>
      <c r="M5147" s="2"/>
      <c r="N5147" s="2"/>
      <c r="O5147" s="2"/>
      <c r="P5147" s="2"/>
      <c r="Q5147" s="2"/>
    </row>
    <row r="5148" spans="1:17">
      <c r="A5148">
        <v>1910</v>
      </c>
      <c r="B5148" t="s">
        <v>10272</v>
      </c>
      <c r="C5148" t="s">
        <v>10273</v>
      </c>
      <c r="D5148" s="2">
        <v>5</v>
      </c>
      <c r="E5148">
        <v>-1.03</v>
      </c>
      <c r="F5148">
        <v>-0.9</v>
      </c>
      <c r="G5148">
        <v>-0.09</v>
      </c>
      <c r="H5148">
        <v>0.83</v>
      </c>
      <c r="I5148">
        <v>1.2</v>
      </c>
      <c r="J5148">
        <f>F5148-H5148</f>
        <v>-1.73</v>
      </c>
      <c r="K5148" s="2">
        <f t="shared" si="48"/>
        <v>-1.29</v>
      </c>
      <c r="L5148" s="2"/>
      <c r="M5148" s="2"/>
      <c r="N5148" s="2"/>
      <c r="O5148" s="2"/>
      <c r="P5148" s="2"/>
      <c r="Q5148" s="2"/>
    </row>
    <row r="5149" spans="1:17">
      <c r="A5149">
        <v>3392</v>
      </c>
      <c r="B5149" t="s">
        <v>10274</v>
      </c>
      <c r="C5149" t="s">
        <v>10275</v>
      </c>
      <c r="D5149" s="2">
        <v>17</v>
      </c>
      <c r="E5149">
        <v>0.75</v>
      </c>
      <c r="F5149">
        <v>-1.67</v>
      </c>
      <c r="G5149">
        <v>7.0000000000000007E-2</v>
      </c>
      <c r="H5149">
        <v>0.06</v>
      </c>
      <c r="I5149">
        <v>0.8</v>
      </c>
      <c r="J5149">
        <f>F5149-H5149</f>
        <v>-1.73</v>
      </c>
      <c r="K5149" s="2">
        <f t="shared" si="48"/>
        <v>-0.73</v>
      </c>
      <c r="L5149" s="2"/>
      <c r="M5149" s="2"/>
      <c r="N5149" s="2"/>
      <c r="O5149" s="2"/>
      <c r="P5149" s="2"/>
      <c r="Q5149" s="2"/>
    </row>
    <row r="5150" spans="1:17">
      <c r="A5150">
        <v>2329</v>
      </c>
      <c r="B5150" t="s">
        <v>10276</v>
      </c>
      <c r="C5150" t="s">
        <v>10277</v>
      </c>
      <c r="D5150" s="2">
        <v>7</v>
      </c>
      <c r="E5150">
        <v>-0.77</v>
      </c>
      <c r="F5150">
        <v>-0.02</v>
      </c>
      <c r="G5150">
        <v>-0.56999999999999995</v>
      </c>
      <c r="H5150">
        <v>1.72</v>
      </c>
      <c r="I5150">
        <v>-0.36</v>
      </c>
      <c r="J5150">
        <f>F5150-H5150</f>
        <v>-1.74</v>
      </c>
      <c r="K5150" s="2">
        <f t="shared" si="48"/>
        <v>-0.20999999999999996</v>
      </c>
      <c r="L5150" s="2"/>
      <c r="M5150" s="2"/>
      <c r="N5150" s="2"/>
      <c r="O5150" s="2"/>
      <c r="P5150" s="2"/>
      <c r="Q5150" s="2"/>
    </row>
    <row r="5151" spans="1:17">
      <c r="A5151">
        <v>3456</v>
      </c>
      <c r="B5151" t="s">
        <v>10278</v>
      </c>
      <c r="C5151" t="s">
        <v>10279</v>
      </c>
      <c r="D5151" s="2">
        <v>17</v>
      </c>
      <c r="E5151">
        <v>0.32</v>
      </c>
      <c r="F5151">
        <v>-1.72</v>
      </c>
      <c r="G5151">
        <v>0.76</v>
      </c>
      <c r="H5151">
        <v>0.02</v>
      </c>
      <c r="I5151">
        <v>0.61</v>
      </c>
      <c r="J5151">
        <f>F5151-H5151</f>
        <v>-1.74</v>
      </c>
      <c r="K5151" s="2">
        <f t="shared" si="48"/>
        <v>0.15000000000000002</v>
      </c>
      <c r="L5151" s="2"/>
      <c r="M5151" s="2"/>
      <c r="N5151" s="2"/>
      <c r="O5151" s="2"/>
      <c r="P5151" s="2"/>
      <c r="Q5151" s="2"/>
    </row>
    <row r="5152" spans="1:17">
      <c r="A5152">
        <v>4731</v>
      </c>
      <c r="B5152" t="s">
        <v>10280</v>
      </c>
      <c r="C5152" t="s">
        <v>10281</v>
      </c>
      <c r="D5152" s="2">
        <v>22</v>
      </c>
      <c r="E5152">
        <v>1.08</v>
      </c>
      <c r="F5152">
        <v>-1.58</v>
      </c>
      <c r="G5152">
        <v>-0.19</v>
      </c>
      <c r="H5152">
        <v>0.16</v>
      </c>
      <c r="I5152">
        <v>0.53</v>
      </c>
      <c r="J5152">
        <f>F5152-H5152</f>
        <v>-1.74</v>
      </c>
      <c r="K5152" s="2">
        <f t="shared" si="48"/>
        <v>-0.72</v>
      </c>
      <c r="L5152" s="2"/>
      <c r="M5152" s="2"/>
      <c r="N5152" s="2"/>
      <c r="O5152" s="2"/>
      <c r="P5152" s="2"/>
      <c r="Q5152" s="2"/>
    </row>
    <row r="5153" spans="1:17">
      <c r="A5153">
        <v>3757</v>
      </c>
      <c r="B5153" t="s">
        <v>10282</v>
      </c>
      <c r="C5153" t="s">
        <v>10283</v>
      </c>
      <c r="D5153" s="2">
        <v>20</v>
      </c>
      <c r="E5153">
        <v>1.04</v>
      </c>
      <c r="F5153">
        <v>-1.62</v>
      </c>
      <c r="G5153">
        <v>0.53</v>
      </c>
      <c r="H5153">
        <v>0.12</v>
      </c>
      <c r="I5153">
        <v>-7.0000000000000007E-2</v>
      </c>
      <c r="J5153">
        <f>F5153-H5153</f>
        <v>-1.7400000000000002</v>
      </c>
      <c r="K5153" s="2">
        <f t="shared" si="48"/>
        <v>0.60000000000000009</v>
      </c>
      <c r="L5153" s="2"/>
      <c r="M5153" s="2"/>
      <c r="N5153" s="2"/>
      <c r="O5153" s="2"/>
      <c r="P5153" s="2"/>
      <c r="Q5153" s="2"/>
    </row>
    <row r="5154" spans="1:17">
      <c r="A5154">
        <v>1793</v>
      </c>
      <c r="B5154" t="s">
        <v>10284</v>
      </c>
      <c r="C5154" t="s">
        <v>10285</v>
      </c>
      <c r="D5154" s="2">
        <v>5</v>
      </c>
      <c r="E5154">
        <v>-1.27</v>
      </c>
      <c r="F5154">
        <v>-0.7</v>
      </c>
      <c r="G5154">
        <v>0.04</v>
      </c>
      <c r="H5154">
        <v>1.05</v>
      </c>
      <c r="I5154">
        <v>0.89</v>
      </c>
      <c r="J5154">
        <f>F5154-H5154</f>
        <v>-1.75</v>
      </c>
      <c r="K5154" s="2">
        <f t="shared" si="48"/>
        <v>-0.85</v>
      </c>
      <c r="L5154" s="2"/>
      <c r="M5154" s="2"/>
      <c r="N5154" s="2"/>
      <c r="O5154" s="2"/>
      <c r="P5154" s="2"/>
      <c r="Q5154" s="2"/>
    </row>
    <row r="5155" spans="1:17">
      <c r="A5155">
        <v>3439</v>
      </c>
      <c r="B5155" t="s">
        <v>10286</v>
      </c>
      <c r="C5155" t="s">
        <v>10287</v>
      </c>
      <c r="D5155" s="2">
        <v>17</v>
      </c>
      <c r="E5155">
        <v>0.28000000000000003</v>
      </c>
      <c r="F5155">
        <v>-1.68</v>
      </c>
      <c r="G5155">
        <v>1</v>
      </c>
      <c r="H5155">
        <v>7.0000000000000007E-2</v>
      </c>
      <c r="I5155">
        <v>0.34</v>
      </c>
      <c r="J5155">
        <f>F5155-H5155</f>
        <v>-1.75</v>
      </c>
      <c r="K5155" s="2">
        <f t="shared" si="48"/>
        <v>0.65999999999999992</v>
      </c>
      <c r="L5155" s="2"/>
      <c r="M5155" s="2"/>
      <c r="N5155" s="2"/>
      <c r="O5155" s="2"/>
      <c r="P5155" s="2"/>
      <c r="Q5155" s="2"/>
    </row>
    <row r="5156" spans="1:17">
      <c r="A5156">
        <v>3440</v>
      </c>
      <c r="B5156" t="s">
        <v>10288</v>
      </c>
      <c r="C5156" t="s">
        <v>10289</v>
      </c>
      <c r="D5156" s="2">
        <v>17</v>
      </c>
      <c r="E5156">
        <v>0.17</v>
      </c>
      <c r="F5156">
        <v>-1.66</v>
      </c>
      <c r="G5156">
        <v>1.04</v>
      </c>
      <c r="H5156">
        <v>0.09</v>
      </c>
      <c r="I5156">
        <v>0.36</v>
      </c>
      <c r="J5156">
        <f>F5156-H5156</f>
        <v>-1.75</v>
      </c>
      <c r="K5156" s="2">
        <f t="shared" si="48"/>
        <v>0.68</v>
      </c>
      <c r="L5156" s="2"/>
      <c r="M5156" s="2"/>
      <c r="N5156" s="2"/>
      <c r="O5156" s="2"/>
      <c r="P5156" s="2"/>
      <c r="Q5156" s="2"/>
    </row>
    <row r="5157" spans="1:17">
      <c r="A5157">
        <v>3499</v>
      </c>
      <c r="B5157" t="s">
        <v>10290</v>
      </c>
      <c r="C5157" t="s">
        <v>10291</v>
      </c>
      <c r="D5157" s="2">
        <v>18</v>
      </c>
      <c r="E5157">
        <v>1.17</v>
      </c>
      <c r="F5157">
        <v>-1.57</v>
      </c>
      <c r="G5157">
        <v>0.35</v>
      </c>
      <c r="H5157">
        <v>0.18</v>
      </c>
      <c r="I5157">
        <v>-0.13</v>
      </c>
      <c r="J5157">
        <f>F5157-H5157</f>
        <v>-1.75</v>
      </c>
      <c r="K5157" s="2">
        <f t="shared" si="48"/>
        <v>0.48</v>
      </c>
      <c r="L5157" s="2"/>
      <c r="M5157" s="2"/>
      <c r="N5157" s="2"/>
      <c r="O5157" s="2"/>
      <c r="P5157" s="2"/>
      <c r="Q5157" s="2"/>
    </row>
    <row r="5158" spans="1:17">
      <c r="A5158">
        <v>3438</v>
      </c>
      <c r="B5158" t="s">
        <v>10292</v>
      </c>
      <c r="C5158" t="s">
        <v>10293</v>
      </c>
      <c r="D5158" s="2">
        <v>17</v>
      </c>
      <c r="E5158">
        <v>-0.04</v>
      </c>
      <c r="F5158">
        <v>-1.63</v>
      </c>
      <c r="G5158">
        <v>1.05</v>
      </c>
      <c r="H5158">
        <v>0.13</v>
      </c>
      <c r="I5158">
        <v>0.48</v>
      </c>
      <c r="J5158">
        <f>F5158-H5158</f>
        <v>-1.7599999999999998</v>
      </c>
      <c r="K5158" s="2">
        <f t="shared" si="48"/>
        <v>0.57000000000000006</v>
      </c>
      <c r="L5158" s="2"/>
      <c r="M5158" s="2"/>
      <c r="N5158" s="2"/>
      <c r="O5158" s="2"/>
      <c r="P5158" s="2"/>
      <c r="Q5158" s="2"/>
    </row>
    <row r="5159" spans="1:17">
      <c r="A5159">
        <v>1773</v>
      </c>
      <c r="B5159" t="s">
        <v>10294</v>
      </c>
      <c r="C5159" t="s">
        <v>10295</v>
      </c>
      <c r="D5159" s="2">
        <v>5</v>
      </c>
      <c r="E5159">
        <v>-1.06</v>
      </c>
      <c r="F5159">
        <v>-0.26</v>
      </c>
      <c r="G5159">
        <v>-0.62</v>
      </c>
      <c r="H5159">
        <v>1.5</v>
      </c>
      <c r="I5159">
        <v>0.44</v>
      </c>
      <c r="J5159">
        <f>F5159-H5159</f>
        <v>-1.76</v>
      </c>
      <c r="K5159" s="2">
        <f t="shared" si="48"/>
        <v>-1.06</v>
      </c>
      <c r="L5159" s="2"/>
      <c r="M5159" s="2"/>
      <c r="N5159" s="2"/>
      <c r="O5159" s="2"/>
      <c r="P5159" s="2"/>
      <c r="Q5159" s="2"/>
    </row>
    <row r="5160" spans="1:17">
      <c r="A5160">
        <v>1821</v>
      </c>
      <c r="B5160" t="s">
        <v>10296</v>
      </c>
      <c r="C5160" t="s">
        <v>10297</v>
      </c>
      <c r="D5160" s="2">
        <v>5</v>
      </c>
      <c r="E5160">
        <v>-1.17</v>
      </c>
      <c r="F5160">
        <v>-0.43</v>
      </c>
      <c r="G5160">
        <v>-0.44</v>
      </c>
      <c r="H5160">
        <v>1.33</v>
      </c>
      <c r="I5160">
        <v>0.7</v>
      </c>
      <c r="J5160">
        <f>F5160-H5160</f>
        <v>-1.76</v>
      </c>
      <c r="K5160" s="2">
        <f t="shared" si="48"/>
        <v>-1.1399999999999999</v>
      </c>
      <c r="L5160" s="2"/>
      <c r="M5160" s="2"/>
      <c r="N5160" s="2"/>
      <c r="O5160" s="2"/>
      <c r="P5160" s="2"/>
      <c r="Q5160" s="2"/>
    </row>
    <row r="5161" spans="1:17">
      <c r="A5161">
        <v>1881</v>
      </c>
      <c r="B5161" t="s">
        <v>10298</v>
      </c>
      <c r="C5161" t="s">
        <v>10299</v>
      </c>
      <c r="D5161" s="2">
        <v>5</v>
      </c>
      <c r="E5161">
        <v>-0.35</v>
      </c>
      <c r="F5161">
        <v>-0.8</v>
      </c>
      <c r="G5161">
        <v>-0.98</v>
      </c>
      <c r="H5161">
        <v>0.96</v>
      </c>
      <c r="I5161">
        <v>1.17</v>
      </c>
      <c r="J5161">
        <f>F5161-H5161</f>
        <v>-1.76</v>
      </c>
      <c r="K5161" s="2">
        <f t="shared" si="48"/>
        <v>-2.15</v>
      </c>
      <c r="L5161" s="2"/>
      <c r="M5161" s="2"/>
      <c r="N5161" s="2"/>
      <c r="O5161" s="2"/>
      <c r="P5161" s="2"/>
      <c r="Q5161" s="2"/>
    </row>
    <row r="5162" spans="1:17">
      <c r="A5162">
        <v>2321</v>
      </c>
      <c r="B5162" t="s">
        <v>10300</v>
      </c>
      <c r="C5162" t="s">
        <v>10301</v>
      </c>
      <c r="D5162" s="2">
        <v>7</v>
      </c>
      <c r="E5162">
        <v>-0.81</v>
      </c>
      <c r="F5162">
        <v>-0.08</v>
      </c>
      <c r="G5162">
        <v>-0.72</v>
      </c>
      <c r="H5162">
        <v>1.68</v>
      </c>
      <c r="I5162">
        <v>-0.08</v>
      </c>
      <c r="J5162">
        <f>F5162-H5162</f>
        <v>-1.76</v>
      </c>
      <c r="K5162" s="2">
        <f t="shared" si="48"/>
        <v>-0.64</v>
      </c>
      <c r="L5162" s="2"/>
      <c r="M5162" s="2"/>
      <c r="N5162" s="2"/>
      <c r="O5162" s="2"/>
      <c r="P5162" s="2"/>
      <c r="Q5162" s="2"/>
    </row>
    <row r="5163" spans="1:17">
      <c r="A5163">
        <v>3395</v>
      </c>
      <c r="B5163" t="s">
        <v>10302</v>
      </c>
      <c r="C5163" t="s">
        <v>10303</v>
      </c>
      <c r="D5163" s="2">
        <v>17</v>
      </c>
      <c r="E5163">
        <v>0.45</v>
      </c>
      <c r="F5163">
        <v>-1.72</v>
      </c>
      <c r="G5163">
        <v>0.4</v>
      </c>
      <c r="H5163">
        <v>0.04</v>
      </c>
      <c r="I5163">
        <v>0.83</v>
      </c>
      <c r="J5163">
        <f>F5163-H5163</f>
        <v>-1.76</v>
      </c>
      <c r="K5163" s="2">
        <f t="shared" si="48"/>
        <v>-0.42999999999999994</v>
      </c>
      <c r="L5163" s="2"/>
      <c r="M5163" s="2"/>
      <c r="N5163" s="2"/>
      <c r="O5163" s="2"/>
      <c r="P5163" s="2"/>
      <c r="Q5163" s="2"/>
    </row>
    <row r="5164" spans="1:17">
      <c r="A5164">
        <v>3437</v>
      </c>
      <c r="B5164" t="s">
        <v>10304</v>
      </c>
      <c r="C5164" t="s">
        <v>10305</v>
      </c>
      <c r="D5164" s="2">
        <v>17</v>
      </c>
      <c r="E5164">
        <v>0.17</v>
      </c>
      <c r="F5164">
        <v>-1.57</v>
      </c>
      <c r="G5164">
        <v>1.21</v>
      </c>
      <c r="H5164">
        <v>0.19</v>
      </c>
      <c r="I5164">
        <v>0</v>
      </c>
      <c r="J5164">
        <f>F5164-H5164</f>
        <v>-1.76</v>
      </c>
      <c r="K5164" s="2">
        <f t="shared" si="48"/>
        <v>1.21</v>
      </c>
      <c r="L5164" s="2"/>
      <c r="M5164" s="2"/>
      <c r="N5164" s="2"/>
      <c r="O5164" s="2"/>
      <c r="P5164" s="2"/>
      <c r="Q5164" s="2"/>
    </row>
    <row r="5165" spans="1:17">
      <c r="A5165">
        <v>3496</v>
      </c>
      <c r="B5165" t="s">
        <v>10306</v>
      </c>
      <c r="C5165" t="s">
        <v>10307</v>
      </c>
      <c r="D5165" s="2">
        <v>18</v>
      </c>
      <c r="E5165">
        <v>1.1599999999999999</v>
      </c>
      <c r="F5165">
        <v>-1.61</v>
      </c>
      <c r="G5165">
        <v>0.18</v>
      </c>
      <c r="H5165">
        <v>0.15</v>
      </c>
      <c r="I5165">
        <v>0.12</v>
      </c>
      <c r="J5165">
        <f>F5165-H5165</f>
        <v>-1.76</v>
      </c>
      <c r="K5165" s="2">
        <f t="shared" si="48"/>
        <v>0.06</v>
      </c>
      <c r="L5165" s="2"/>
      <c r="M5165" s="2"/>
      <c r="N5165" s="2"/>
      <c r="O5165" s="2"/>
      <c r="P5165" s="2"/>
      <c r="Q5165" s="2"/>
    </row>
    <row r="5166" spans="1:17">
      <c r="A5166">
        <v>3509</v>
      </c>
      <c r="B5166" t="s">
        <v>10308</v>
      </c>
      <c r="C5166" t="s">
        <v>10309</v>
      </c>
      <c r="D5166" s="2">
        <v>18</v>
      </c>
      <c r="E5166">
        <v>1.1499999999999999</v>
      </c>
      <c r="F5166">
        <v>-1.37</v>
      </c>
      <c r="G5166">
        <v>-0.65</v>
      </c>
      <c r="H5166">
        <v>0.39</v>
      </c>
      <c r="I5166">
        <v>0.48</v>
      </c>
      <c r="J5166">
        <f>F5166-H5166</f>
        <v>-1.7600000000000002</v>
      </c>
      <c r="K5166" s="2">
        <f t="shared" si="48"/>
        <v>-1.1299999999999999</v>
      </c>
      <c r="L5166" s="2"/>
      <c r="M5166" s="2"/>
      <c r="N5166" s="2"/>
      <c r="O5166" s="2"/>
      <c r="P5166" s="2"/>
      <c r="Q5166" s="2"/>
    </row>
    <row r="5167" spans="1:17">
      <c r="A5167">
        <v>1782</v>
      </c>
      <c r="B5167" t="s">
        <v>10310</v>
      </c>
      <c r="C5167" t="s">
        <v>10311</v>
      </c>
      <c r="D5167" s="2">
        <v>5</v>
      </c>
      <c r="E5167">
        <v>-1.08</v>
      </c>
      <c r="F5167">
        <v>-0.12</v>
      </c>
      <c r="G5167">
        <v>-0.21</v>
      </c>
      <c r="H5167">
        <v>1.65</v>
      </c>
      <c r="I5167">
        <v>-0.23</v>
      </c>
      <c r="J5167">
        <f>F5167-H5167</f>
        <v>-1.77</v>
      </c>
      <c r="K5167" s="2">
        <f t="shared" si="48"/>
        <v>2.0000000000000018E-2</v>
      </c>
      <c r="L5167" s="2"/>
      <c r="M5167" s="2"/>
      <c r="N5167" s="2"/>
      <c r="O5167" s="2"/>
      <c r="P5167" s="2"/>
      <c r="Q5167" s="2"/>
    </row>
    <row r="5168" spans="1:17">
      <c r="A5168">
        <v>1867</v>
      </c>
      <c r="B5168" t="s">
        <v>10312</v>
      </c>
      <c r="C5168" t="s">
        <v>10313</v>
      </c>
      <c r="D5168" s="2">
        <v>5</v>
      </c>
      <c r="E5168">
        <v>-0.74</v>
      </c>
      <c r="F5168">
        <v>-0.81</v>
      </c>
      <c r="G5168">
        <v>-0.63</v>
      </c>
      <c r="H5168">
        <v>0.96</v>
      </c>
      <c r="I5168">
        <v>1.21</v>
      </c>
      <c r="J5168">
        <f>F5168-H5168</f>
        <v>-1.77</v>
      </c>
      <c r="K5168" s="2">
        <f t="shared" si="48"/>
        <v>-1.8399999999999999</v>
      </c>
      <c r="L5168" s="2"/>
      <c r="M5168" s="2"/>
      <c r="N5168" s="2"/>
      <c r="O5168" s="2"/>
      <c r="P5168" s="2"/>
      <c r="Q5168" s="2"/>
    </row>
    <row r="5169" spans="1:17">
      <c r="A5169">
        <v>2339</v>
      </c>
      <c r="B5169" t="s">
        <v>10314</v>
      </c>
      <c r="C5169" t="s">
        <v>10315</v>
      </c>
      <c r="D5169" s="2">
        <v>7</v>
      </c>
      <c r="E5169">
        <v>-0.64</v>
      </c>
      <c r="F5169">
        <v>-0.03</v>
      </c>
      <c r="G5169">
        <v>-0.56000000000000005</v>
      </c>
      <c r="H5169">
        <v>1.74</v>
      </c>
      <c r="I5169">
        <v>-0.51</v>
      </c>
      <c r="J5169">
        <f>F5169-H5169</f>
        <v>-1.77</v>
      </c>
      <c r="K5169" s="2">
        <f t="shared" si="48"/>
        <v>-5.0000000000000044E-2</v>
      </c>
      <c r="L5169" s="2"/>
      <c r="M5169" s="2"/>
      <c r="N5169" s="2"/>
      <c r="O5169" s="2"/>
      <c r="P5169" s="2"/>
      <c r="Q5169" s="2"/>
    </row>
    <row r="5170" spans="1:17">
      <c r="A5170">
        <v>2399</v>
      </c>
      <c r="B5170" t="s">
        <v>10316</v>
      </c>
      <c r="C5170" t="s">
        <v>10317</v>
      </c>
      <c r="D5170" s="2">
        <v>7</v>
      </c>
      <c r="E5170">
        <v>-1.0900000000000001</v>
      </c>
      <c r="F5170">
        <v>-0.23</v>
      </c>
      <c r="G5170">
        <v>0.31</v>
      </c>
      <c r="H5170">
        <v>1.54</v>
      </c>
      <c r="I5170">
        <v>-0.53</v>
      </c>
      <c r="J5170">
        <f>F5170-H5170</f>
        <v>-1.77</v>
      </c>
      <c r="K5170" s="2">
        <f t="shared" si="48"/>
        <v>0.84000000000000008</v>
      </c>
      <c r="L5170" s="2"/>
      <c r="M5170" s="2"/>
      <c r="N5170" s="2"/>
      <c r="O5170" s="2"/>
      <c r="P5170" s="2"/>
      <c r="Q5170" s="2"/>
    </row>
    <row r="5171" spans="1:17">
      <c r="A5171">
        <v>1774</v>
      </c>
      <c r="B5171" t="s">
        <v>10318</v>
      </c>
      <c r="C5171" t="s">
        <v>10319</v>
      </c>
      <c r="D5171" s="2">
        <v>5</v>
      </c>
      <c r="E5171">
        <v>-0.97</v>
      </c>
      <c r="F5171">
        <v>-0.26</v>
      </c>
      <c r="G5171">
        <v>-0.71</v>
      </c>
      <c r="H5171">
        <v>1.52</v>
      </c>
      <c r="I5171">
        <v>0.43</v>
      </c>
      <c r="J5171">
        <f>F5171-H5171</f>
        <v>-1.78</v>
      </c>
      <c r="K5171" s="2">
        <f t="shared" si="48"/>
        <v>-1.1399999999999999</v>
      </c>
      <c r="L5171" s="2"/>
      <c r="M5171" s="2"/>
      <c r="N5171" s="2"/>
      <c r="O5171" s="2"/>
      <c r="P5171" s="2"/>
      <c r="Q5171" s="2"/>
    </row>
    <row r="5172" spans="1:17">
      <c r="A5172">
        <v>2570</v>
      </c>
      <c r="B5172" t="s">
        <v>10320</v>
      </c>
      <c r="C5172" t="s">
        <v>10321</v>
      </c>
      <c r="D5172" s="2">
        <v>10</v>
      </c>
      <c r="E5172">
        <v>-1.25</v>
      </c>
      <c r="F5172">
        <v>-0.8</v>
      </c>
      <c r="G5172">
        <v>0.89</v>
      </c>
      <c r="H5172">
        <v>0.98</v>
      </c>
      <c r="I5172">
        <v>0.17</v>
      </c>
      <c r="J5172">
        <f>F5172-H5172</f>
        <v>-1.78</v>
      </c>
      <c r="K5172" s="2">
        <f t="shared" si="48"/>
        <v>0.72</v>
      </c>
      <c r="L5172" s="2"/>
      <c r="M5172" s="2"/>
      <c r="N5172" s="2"/>
      <c r="O5172" s="2"/>
      <c r="P5172" s="2"/>
      <c r="Q5172" s="2"/>
    </row>
    <row r="5173" spans="1:17">
      <c r="A5173">
        <v>1771</v>
      </c>
      <c r="B5173" t="s">
        <v>10322</v>
      </c>
      <c r="C5173" t="s">
        <v>10323</v>
      </c>
      <c r="D5173" s="2">
        <v>5</v>
      </c>
      <c r="E5173">
        <v>-0.86</v>
      </c>
      <c r="F5173">
        <v>-0.34</v>
      </c>
      <c r="G5173">
        <v>-0.83</v>
      </c>
      <c r="H5173">
        <v>1.45</v>
      </c>
      <c r="I5173">
        <v>0.57999999999999996</v>
      </c>
      <c r="J5173">
        <f>F5173-H5173</f>
        <v>-1.79</v>
      </c>
      <c r="K5173" s="2">
        <f t="shared" si="48"/>
        <v>-1.41</v>
      </c>
      <c r="L5173" s="2"/>
      <c r="M5173" s="2"/>
      <c r="N5173" s="2"/>
      <c r="O5173" s="2"/>
      <c r="P5173" s="2"/>
      <c r="Q5173" s="2"/>
    </row>
    <row r="5174" spans="1:17">
      <c r="A5174">
        <v>1783</v>
      </c>
      <c r="B5174" t="s">
        <v>10324</v>
      </c>
      <c r="C5174" t="s">
        <v>10325</v>
      </c>
      <c r="D5174" s="2">
        <v>5</v>
      </c>
      <c r="E5174">
        <v>-1.17</v>
      </c>
      <c r="F5174">
        <v>-0.19</v>
      </c>
      <c r="G5174">
        <v>-0.13</v>
      </c>
      <c r="H5174">
        <v>1.6</v>
      </c>
      <c r="I5174">
        <v>-0.11</v>
      </c>
      <c r="J5174">
        <f>F5174-H5174</f>
        <v>-1.79</v>
      </c>
      <c r="K5174" s="2">
        <f t="shared" si="48"/>
        <v>-2.0000000000000004E-2</v>
      </c>
      <c r="L5174" s="2"/>
      <c r="M5174" s="2"/>
      <c r="N5174" s="2"/>
      <c r="O5174" s="2"/>
      <c r="P5174" s="2"/>
      <c r="Q5174" s="2"/>
    </row>
    <row r="5175" spans="1:17">
      <c r="A5175">
        <v>1911</v>
      </c>
      <c r="B5175" t="s">
        <v>10326</v>
      </c>
      <c r="C5175" t="s">
        <v>10327</v>
      </c>
      <c r="D5175" s="2">
        <v>5</v>
      </c>
      <c r="E5175">
        <v>-1.1200000000000001</v>
      </c>
      <c r="F5175">
        <v>-0.79</v>
      </c>
      <c r="G5175">
        <v>-0.15</v>
      </c>
      <c r="H5175">
        <v>1</v>
      </c>
      <c r="I5175">
        <v>1.05</v>
      </c>
      <c r="J5175">
        <f>F5175-H5175</f>
        <v>-1.79</v>
      </c>
      <c r="K5175" s="2">
        <f t="shared" si="48"/>
        <v>-1.2</v>
      </c>
      <c r="L5175" s="2"/>
      <c r="M5175" s="2"/>
      <c r="N5175" s="2"/>
      <c r="O5175" s="2"/>
      <c r="P5175" s="2"/>
      <c r="Q5175" s="2"/>
    </row>
    <row r="5176" spans="1:17">
      <c r="A5176">
        <v>1916</v>
      </c>
      <c r="B5176" t="s">
        <v>10328</v>
      </c>
      <c r="C5176" t="s">
        <v>10329</v>
      </c>
      <c r="D5176" s="2">
        <v>5</v>
      </c>
      <c r="E5176">
        <v>-0.72</v>
      </c>
      <c r="F5176">
        <v>-1.21</v>
      </c>
      <c r="G5176">
        <v>0.06</v>
      </c>
      <c r="H5176">
        <v>0.57999999999999996</v>
      </c>
      <c r="I5176">
        <v>1.3</v>
      </c>
      <c r="J5176">
        <f>F5176-H5176</f>
        <v>-1.79</v>
      </c>
      <c r="K5176" s="2">
        <f t="shared" si="48"/>
        <v>-1.24</v>
      </c>
      <c r="L5176" s="2"/>
      <c r="M5176" s="2"/>
      <c r="N5176" s="2"/>
      <c r="O5176" s="2"/>
      <c r="P5176" s="2"/>
      <c r="Q5176" s="2"/>
    </row>
    <row r="5177" spans="1:17">
      <c r="A5177">
        <v>2338</v>
      </c>
      <c r="B5177" t="s">
        <v>10330</v>
      </c>
      <c r="C5177" t="s">
        <v>10331</v>
      </c>
      <c r="D5177" s="2">
        <v>7</v>
      </c>
      <c r="E5177">
        <v>-0.61</v>
      </c>
      <c r="F5177">
        <v>-0.05</v>
      </c>
      <c r="G5177">
        <v>-0.56000000000000005</v>
      </c>
      <c r="H5177">
        <v>1.74</v>
      </c>
      <c r="I5177">
        <v>-0.52</v>
      </c>
      <c r="J5177">
        <f>F5177-H5177</f>
        <v>-1.79</v>
      </c>
      <c r="K5177" s="2">
        <f t="shared" si="48"/>
        <v>-4.0000000000000036E-2</v>
      </c>
      <c r="L5177" s="2"/>
      <c r="M5177" s="2"/>
      <c r="N5177" s="2"/>
      <c r="O5177" s="2"/>
      <c r="P5177" s="2"/>
      <c r="Q5177" s="2"/>
    </row>
    <row r="5178" spans="1:17">
      <c r="A5178">
        <v>2567</v>
      </c>
      <c r="B5178" t="s">
        <v>10332</v>
      </c>
      <c r="C5178" t="s">
        <v>10333</v>
      </c>
      <c r="D5178" s="2">
        <v>10</v>
      </c>
      <c r="E5178">
        <v>-0.86</v>
      </c>
      <c r="F5178">
        <v>-1.17</v>
      </c>
      <c r="G5178">
        <v>1.21</v>
      </c>
      <c r="H5178">
        <v>0.62</v>
      </c>
      <c r="I5178">
        <v>0.21</v>
      </c>
      <c r="J5178">
        <f>F5178-H5178</f>
        <v>-1.79</v>
      </c>
      <c r="K5178" s="2">
        <f t="shared" si="48"/>
        <v>1</v>
      </c>
      <c r="L5178" s="2"/>
      <c r="M5178" s="2"/>
      <c r="N5178" s="2"/>
      <c r="O5178" s="2"/>
      <c r="P5178" s="2"/>
      <c r="Q5178" s="2"/>
    </row>
    <row r="5179" spans="1:17">
      <c r="A5179">
        <v>3754</v>
      </c>
      <c r="B5179" t="s">
        <v>10334</v>
      </c>
      <c r="C5179" t="s">
        <v>10335</v>
      </c>
      <c r="D5179" s="2">
        <v>20</v>
      </c>
      <c r="E5179">
        <v>0.82</v>
      </c>
      <c r="F5179">
        <v>-1.7</v>
      </c>
      <c r="G5179">
        <v>0.63</v>
      </c>
      <c r="H5179">
        <v>0.09</v>
      </c>
      <c r="I5179">
        <v>0.15</v>
      </c>
      <c r="J5179">
        <f>F5179-H5179</f>
        <v>-1.79</v>
      </c>
      <c r="K5179" s="2">
        <f t="shared" si="48"/>
        <v>0.48</v>
      </c>
      <c r="L5179" s="2"/>
      <c r="M5179" s="2"/>
      <c r="N5179" s="2"/>
      <c r="O5179" s="2"/>
      <c r="P5179" s="2"/>
      <c r="Q5179" s="2"/>
    </row>
    <row r="5180" spans="1:17">
      <c r="A5180">
        <v>2320</v>
      </c>
      <c r="B5180" t="s">
        <v>10336</v>
      </c>
      <c r="C5180" t="s">
        <v>3084</v>
      </c>
      <c r="D5180" s="2">
        <v>7</v>
      </c>
      <c r="E5180">
        <v>-0.83</v>
      </c>
      <c r="F5180">
        <v>-0.15</v>
      </c>
      <c r="G5180">
        <v>-0.74</v>
      </c>
      <c r="H5180">
        <v>1.65</v>
      </c>
      <c r="I5180">
        <v>7.0000000000000007E-2</v>
      </c>
      <c r="J5180">
        <f>F5180-H5180</f>
        <v>-1.7999999999999998</v>
      </c>
      <c r="K5180" s="2">
        <f t="shared" si="48"/>
        <v>-0.81</v>
      </c>
      <c r="L5180" s="2"/>
      <c r="M5180" s="2"/>
      <c r="N5180" s="2"/>
      <c r="O5180" s="2"/>
      <c r="P5180" s="2"/>
      <c r="Q5180" s="2"/>
    </row>
    <row r="5181" spans="1:17">
      <c r="A5181">
        <v>2979</v>
      </c>
      <c r="B5181" t="s">
        <v>10337</v>
      </c>
      <c r="C5181" t="s">
        <v>10338</v>
      </c>
      <c r="D5181" s="2">
        <v>16</v>
      </c>
      <c r="E5181">
        <v>1.29</v>
      </c>
      <c r="F5181">
        <v>-0.95</v>
      </c>
      <c r="G5181">
        <v>-0.52</v>
      </c>
      <c r="H5181">
        <v>0.85</v>
      </c>
      <c r="I5181">
        <v>-0.67</v>
      </c>
      <c r="J5181">
        <f>F5181-H5181</f>
        <v>-1.7999999999999998</v>
      </c>
      <c r="K5181" s="2">
        <f t="shared" si="48"/>
        <v>0.15000000000000002</v>
      </c>
      <c r="L5181" s="2"/>
      <c r="M5181" s="2"/>
      <c r="N5181" s="2"/>
      <c r="O5181" s="2"/>
      <c r="P5181" s="2"/>
      <c r="Q5181" s="2"/>
    </row>
    <row r="5182" spans="1:17">
      <c r="A5182">
        <v>3377</v>
      </c>
      <c r="B5182" t="s">
        <v>10339</v>
      </c>
      <c r="C5182" t="s">
        <v>10340</v>
      </c>
      <c r="D5182" s="2">
        <v>17</v>
      </c>
      <c r="E5182">
        <v>-0.56000000000000005</v>
      </c>
      <c r="F5182">
        <v>-1.44</v>
      </c>
      <c r="G5182">
        <v>0.59</v>
      </c>
      <c r="H5182">
        <v>0.36</v>
      </c>
      <c r="I5182">
        <v>1.06</v>
      </c>
      <c r="J5182">
        <f>F5182-H5182</f>
        <v>-1.7999999999999998</v>
      </c>
      <c r="K5182" s="2">
        <f t="shared" si="48"/>
        <v>-0.47000000000000008</v>
      </c>
      <c r="L5182" s="2"/>
      <c r="M5182" s="2"/>
      <c r="N5182" s="2"/>
      <c r="O5182" s="2"/>
      <c r="P5182" s="2"/>
      <c r="Q5182" s="2"/>
    </row>
    <row r="5183" spans="1:17">
      <c r="A5183">
        <v>3497</v>
      </c>
      <c r="B5183" t="s">
        <v>10341</v>
      </c>
      <c r="C5183" t="s">
        <v>10342</v>
      </c>
      <c r="D5183" s="2">
        <v>18</v>
      </c>
      <c r="E5183">
        <v>1.06</v>
      </c>
      <c r="F5183">
        <v>-1.66</v>
      </c>
      <c r="G5183">
        <v>0.28999999999999998</v>
      </c>
      <c r="H5183">
        <v>0.14000000000000001</v>
      </c>
      <c r="I5183">
        <v>0.17</v>
      </c>
      <c r="J5183">
        <f>F5183-H5183</f>
        <v>-1.7999999999999998</v>
      </c>
      <c r="K5183" s="2">
        <f t="shared" si="48"/>
        <v>0.11999999999999997</v>
      </c>
      <c r="L5183" s="2"/>
      <c r="M5183" s="2"/>
      <c r="N5183" s="2"/>
      <c r="O5183" s="2"/>
      <c r="P5183" s="2"/>
      <c r="Q5183" s="2"/>
    </row>
    <row r="5184" spans="1:17">
      <c r="A5184">
        <v>2980</v>
      </c>
      <c r="B5184" t="s">
        <v>10343</v>
      </c>
      <c r="C5184" t="s">
        <v>10344</v>
      </c>
      <c r="D5184" s="2">
        <v>16</v>
      </c>
      <c r="E5184">
        <v>1.1599999999999999</v>
      </c>
      <c r="F5184">
        <v>-0.79</v>
      </c>
      <c r="G5184">
        <v>-0.53</v>
      </c>
      <c r="H5184">
        <v>1.01</v>
      </c>
      <c r="I5184">
        <v>-0.86</v>
      </c>
      <c r="J5184">
        <f>F5184-H5184</f>
        <v>-1.8</v>
      </c>
      <c r="K5184" s="2">
        <f t="shared" si="48"/>
        <v>0.32999999999999996</v>
      </c>
      <c r="L5184" s="2"/>
      <c r="M5184" s="2"/>
      <c r="N5184" s="2"/>
      <c r="O5184" s="2"/>
      <c r="P5184" s="2"/>
      <c r="Q5184" s="2"/>
    </row>
    <row r="5185" spans="1:17">
      <c r="A5185">
        <v>1877</v>
      </c>
      <c r="B5185" t="s">
        <v>10345</v>
      </c>
      <c r="C5185" t="s">
        <v>10346</v>
      </c>
      <c r="D5185" s="2">
        <v>5</v>
      </c>
      <c r="E5185">
        <v>-0.75</v>
      </c>
      <c r="F5185">
        <v>-0.68</v>
      </c>
      <c r="G5185">
        <v>-0.76</v>
      </c>
      <c r="H5185">
        <v>1.1299999999999999</v>
      </c>
      <c r="I5185">
        <v>1.06</v>
      </c>
      <c r="J5185">
        <f>F5185-H5185</f>
        <v>-1.81</v>
      </c>
      <c r="K5185" s="2">
        <f t="shared" si="48"/>
        <v>-1.82</v>
      </c>
      <c r="L5185" s="2"/>
      <c r="M5185" s="2"/>
      <c r="N5185" s="2"/>
      <c r="O5185" s="2"/>
      <c r="P5185" s="2"/>
      <c r="Q5185" s="2"/>
    </row>
    <row r="5186" spans="1:17">
      <c r="A5186">
        <v>3384</v>
      </c>
      <c r="B5186" t="s">
        <v>10347</v>
      </c>
      <c r="C5186" t="s">
        <v>10348</v>
      </c>
      <c r="D5186" s="2">
        <v>17</v>
      </c>
      <c r="E5186">
        <v>0.24</v>
      </c>
      <c r="F5186">
        <v>-1.71</v>
      </c>
      <c r="G5186">
        <v>0.53</v>
      </c>
      <c r="H5186">
        <v>0.1</v>
      </c>
      <c r="I5186">
        <v>0.85</v>
      </c>
      <c r="J5186">
        <f>F5186-H5186</f>
        <v>-1.81</v>
      </c>
      <c r="K5186" s="2">
        <f t="shared" si="48"/>
        <v>-0.31999999999999995</v>
      </c>
      <c r="L5186" s="2"/>
      <c r="M5186" s="2"/>
      <c r="N5186" s="2"/>
      <c r="O5186" s="2"/>
      <c r="P5186" s="2"/>
      <c r="Q5186" s="2"/>
    </row>
    <row r="5187" spans="1:17">
      <c r="A5187">
        <v>1876</v>
      </c>
      <c r="B5187" t="s">
        <v>10349</v>
      </c>
      <c r="C5187" t="s">
        <v>10350</v>
      </c>
      <c r="D5187" s="2">
        <v>5</v>
      </c>
      <c r="E5187">
        <v>-0.77</v>
      </c>
      <c r="F5187">
        <v>-0.75</v>
      </c>
      <c r="G5187">
        <v>-0.66</v>
      </c>
      <c r="H5187">
        <v>1.07</v>
      </c>
      <c r="I5187">
        <v>1.1200000000000001</v>
      </c>
      <c r="J5187">
        <f>F5187-H5187</f>
        <v>-1.82</v>
      </c>
      <c r="K5187" s="2">
        <f t="shared" si="48"/>
        <v>-1.7800000000000002</v>
      </c>
      <c r="L5187" s="2"/>
      <c r="M5187" s="2"/>
      <c r="N5187" s="2"/>
      <c r="O5187" s="2"/>
      <c r="P5187" s="2"/>
      <c r="Q5187" s="2"/>
    </row>
    <row r="5188" spans="1:17">
      <c r="A5188">
        <v>2327</v>
      </c>
      <c r="B5188" t="s">
        <v>10351</v>
      </c>
      <c r="C5188" t="s">
        <v>10352</v>
      </c>
      <c r="D5188" s="2">
        <v>7</v>
      </c>
      <c r="E5188">
        <v>-0.76</v>
      </c>
      <c r="F5188">
        <v>-0.1</v>
      </c>
      <c r="G5188">
        <v>-0.6</v>
      </c>
      <c r="H5188">
        <v>1.73</v>
      </c>
      <c r="I5188">
        <v>-0.26</v>
      </c>
      <c r="J5188">
        <f>F5188-H5188</f>
        <v>-1.83</v>
      </c>
      <c r="K5188" s="2">
        <f t="shared" si="48"/>
        <v>-0.33999999999999997</v>
      </c>
      <c r="L5188" s="2"/>
      <c r="M5188" s="2"/>
      <c r="N5188" s="2"/>
      <c r="O5188" s="2"/>
      <c r="P5188" s="2"/>
      <c r="Q5188" s="2"/>
    </row>
    <row r="5189" spans="1:17">
      <c r="A5189">
        <v>3420</v>
      </c>
      <c r="B5189" t="s">
        <v>10353</v>
      </c>
      <c r="C5189" t="s">
        <v>10354</v>
      </c>
      <c r="D5189" s="2">
        <v>17</v>
      </c>
      <c r="E5189">
        <v>0.73</v>
      </c>
      <c r="F5189">
        <v>-1.74</v>
      </c>
      <c r="G5189">
        <v>0.42</v>
      </c>
      <c r="H5189">
        <v>0.09</v>
      </c>
      <c r="I5189">
        <v>0.51</v>
      </c>
      <c r="J5189">
        <f>F5189-H5189</f>
        <v>-1.83</v>
      </c>
      <c r="K5189" s="2">
        <f t="shared" si="48"/>
        <v>-9.0000000000000024E-2</v>
      </c>
      <c r="L5189" s="2"/>
      <c r="M5189" s="2"/>
      <c r="N5189" s="2"/>
      <c r="O5189" s="2"/>
      <c r="P5189" s="2"/>
      <c r="Q5189" s="2"/>
    </row>
    <row r="5190" spans="1:17">
      <c r="A5190">
        <v>3414</v>
      </c>
      <c r="B5190" t="s">
        <v>10355</v>
      </c>
      <c r="C5190" t="s">
        <v>10356</v>
      </c>
      <c r="D5190" s="2">
        <v>17</v>
      </c>
      <c r="E5190">
        <v>0.93</v>
      </c>
      <c r="F5190">
        <v>-1.69</v>
      </c>
      <c r="G5190">
        <v>0.11</v>
      </c>
      <c r="H5190">
        <v>0.15</v>
      </c>
      <c r="I5190">
        <v>0.5</v>
      </c>
      <c r="J5190">
        <f>F5190-H5190</f>
        <v>-1.8399999999999999</v>
      </c>
      <c r="K5190" s="2">
        <f t="shared" si="48"/>
        <v>-0.39</v>
      </c>
      <c r="L5190" s="2"/>
      <c r="M5190" s="2"/>
      <c r="N5190" s="2"/>
      <c r="O5190" s="2"/>
      <c r="P5190" s="2"/>
      <c r="Q5190" s="2"/>
    </row>
    <row r="5191" spans="1:17">
      <c r="A5191">
        <v>1772</v>
      </c>
      <c r="B5191" t="s">
        <v>10357</v>
      </c>
      <c r="C5191" t="s">
        <v>10358</v>
      </c>
      <c r="D5191" s="2">
        <v>5</v>
      </c>
      <c r="E5191">
        <v>-1.06</v>
      </c>
      <c r="F5191">
        <v>-0.34</v>
      </c>
      <c r="G5191">
        <v>-0.55000000000000004</v>
      </c>
      <c r="H5191">
        <v>1.5</v>
      </c>
      <c r="I5191">
        <v>0.45</v>
      </c>
      <c r="J5191">
        <f>F5191-H5191</f>
        <v>-1.84</v>
      </c>
      <c r="K5191" s="2">
        <f t="shared" si="48"/>
        <v>-1</v>
      </c>
      <c r="L5191" s="2"/>
      <c r="M5191" s="2"/>
      <c r="N5191" s="2"/>
      <c r="O5191" s="2"/>
      <c r="P5191" s="2"/>
      <c r="Q5191" s="2"/>
    </row>
    <row r="5192" spans="1:17">
      <c r="A5192">
        <v>3486</v>
      </c>
      <c r="B5192" t="s">
        <v>10359</v>
      </c>
      <c r="C5192" t="s">
        <v>10360</v>
      </c>
      <c r="D5192" s="2">
        <v>17</v>
      </c>
      <c r="E5192">
        <v>0.45</v>
      </c>
      <c r="F5192">
        <v>-1.62</v>
      </c>
      <c r="G5192">
        <v>1.05</v>
      </c>
      <c r="H5192">
        <v>0.22</v>
      </c>
      <c r="I5192">
        <v>-0.1</v>
      </c>
      <c r="J5192">
        <f>F5192-H5192</f>
        <v>-1.84</v>
      </c>
      <c r="K5192" s="2">
        <f t="shared" si="48"/>
        <v>1.1500000000000001</v>
      </c>
      <c r="L5192" s="2"/>
      <c r="M5192" s="2"/>
      <c r="N5192" s="2"/>
      <c r="O5192" s="2"/>
      <c r="P5192" s="2"/>
      <c r="Q5192" s="2"/>
    </row>
    <row r="5193" spans="1:17">
      <c r="A5193">
        <v>2701</v>
      </c>
      <c r="B5193" t="s">
        <v>10361</v>
      </c>
      <c r="C5193" t="s">
        <v>10362</v>
      </c>
      <c r="D5193" s="2">
        <v>12</v>
      </c>
      <c r="E5193">
        <v>0.15</v>
      </c>
      <c r="F5193">
        <v>-1.17</v>
      </c>
      <c r="G5193">
        <v>1.19</v>
      </c>
      <c r="H5193">
        <v>0.68</v>
      </c>
      <c r="I5193">
        <v>-0.85</v>
      </c>
      <c r="J5193">
        <f>F5193-H5193</f>
        <v>-1.85</v>
      </c>
      <c r="K5193" s="2">
        <f t="shared" si="48"/>
        <v>2.04</v>
      </c>
      <c r="L5193" s="2"/>
      <c r="M5193" s="2"/>
      <c r="N5193" s="2"/>
      <c r="O5193" s="2"/>
      <c r="P5193" s="2"/>
      <c r="Q5193" s="2"/>
    </row>
    <row r="5194" spans="1:17">
      <c r="A5194">
        <v>1794</v>
      </c>
      <c r="B5194" t="s">
        <v>10363</v>
      </c>
      <c r="C5194" t="s">
        <v>10364</v>
      </c>
      <c r="D5194" s="2">
        <v>5</v>
      </c>
      <c r="E5194">
        <v>-1.24</v>
      </c>
      <c r="F5194">
        <v>-0.61</v>
      </c>
      <c r="G5194">
        <v>-0.12</v>
      </c>
      <c r="H5194">
        <v>1.25</v>
      </c>
      <c r="I5194">
        <v>0.72</v>
      </c>
      <c r="J5194">
        <f>F5194-H5194</f>
        <v>-1.8599999999999999</v>
      </c>
      <c r="K5194" s="2">
        <f t="shared" si="48"/>
        <v>-0.84</v>
      </c>
      <c r="L5194" s="2"/>
      <c r="M5194" s="2"/>
      <c r="N5194" s="2"/>
      <c r="O5194" s="2"/>
      <c r="P5194" s="2"/>
      <c r="Q5194" s="2"/>
    </row>
    <row r="5195" spans="1:17">
      <c r="A5195">
        <v>1879</v>
      </c>
      <c r="B5195" t="s">
        <v>10365</v>
      </c>
      <c r="C5195" t="s">
        <v>10366</v>
      </c>
      <c r="D5195" s="2">
        <v>5</v>
      </c>
      <c r="E5195">
        <v>-0.73</v>
      </c>
      <c r="F5195">
        <v>-0.73</v>
      </c>
      <c r="G5195">
        <v>-0.73</v>
      </c>
      <c r="H5195">
        <v>1.1299999999999999</v>
      </c>
      <c r="I5195">
        <v>1.06</v>
      </c>
      <c r="J5195">
        <f>F5195-H5195</f>
        <v>-1.8599999999999999</v>
      </c>
      <c r="K5195" s="2">
        <f t="shared" si="48"/>
        <v>-1.79</v>
      </c>
      <c r="L5195" s="2"/>
      <c r="M5195" s="2"/>
      <c r="N5195" s="2"/>
      <c r="O5195" s="2"/>
      <c r="P5195" s="2"/>
      <c r="Q5195" s="2"/>
    </row>
    <row r="5196" spans="1:17">
      <c r="A5196">
        <v>2323</v>
      </c>
      <c r="B5196" t="s">
        <v>10367</v>
      </c>
      <c r="C5196" t="s">
        <v>10368</v>
      </c>
      <c r="D5196" s="2">
        <v>7</v>
      </c>
      <c r="E5196">
        <v>-0.87</v>
      </c>
      <c r="F5196">
        <v>-0.16</v>
      </c>
      <c r="G5196">
        <v>-0.56999999999999995</v>
      </c>
      <c r="H5196">
        <v>1.7</v>
      </c>
      <c r="I5196">
        <v>-0.09</v>
      </c>
      <c r="J5196">
        <f>F5196-H5196</f>
        <v>-1.8599999999999999</v>
      </c>
      <c r="K5196" s="2">
        <f t="shared" si="48"/>
        <v>-0.48</v>
      </c>
      <c r="L5196" s="2"/>
      <c r="M5196" s="2"/>
      <c r="N5196" s="2"/>
      <c r="O5196" s="2"/>
      <c r="P5196" s="2"/>
      <c r="Q5196" s="2"/>
    </row>
    <row r="5197" spans="1:17">
      <c r="A5197">
        <v>3385</v>
      </c>
      <c r="B5197" t="s">
        <v>10369</v>
      </c>
      <c r="C5197" t="s">
        <v>10370</v>
      </c>
      <c r="D5197" s="2">
        <v>17</v>
      </c>
      <c r="E5197">
        <v>0.15</v>
      </c>
      <c r="F5197">
        <v>-1.69</v>
      </c>
      <c r="G5197">
        <v>0.4</v>
      </c>
      <c r="H5197">
        <v>0.17</v>
      </c>
      <c r="I5197">
        <v>0.97</v>
      </c>
      <c r="J5197">
        <f>F5197-H5197</f>
        <v>-1.8599999999999999</v>
      </c>
      <c r="K5197" s="2">
        <f t="shared" ref="K5197:K5260" si="49">G5197-I5197</f>
        <v>-0.56999999999999995</v>
      </c>
      <c r="L5197" s="2"/>
      <c r="M5197" s="2"/>
      <c r="N5197" s="2"/>
      <c r="O5197" s="2"/>
      <c r="P5197" s="2"/>
      <c r="Q5197" s="2"/>
    </row>
    <row r="5198" spans="1:17">
      <c r="A5198">
        <v>1820</v>
      </c>
      <c r="B5198" t="s">
        <v>10371</v>
      </c>
      <c r="C5198" t="s">
        <v>10372</v>
      </c>
      <c r="D5198" s="2">
        <v>5</v>
      </c>
      <c r="E5198">
        <v>-1.07</v>
      </c>
      <c r="F5198">
        <v>-0.49</v>
      </c>
      <c r="G5198">
        <v>-0.51</v>
      </c>
      <c r="H5198">
        <v>1.37</v>
      </c>
      <c r="I5198">
        <v>0.69</v>
      </c>
      <c r="J5198">
        <f>F5198-H5198</f>
        <v>-1.86</v>
      </c>
      <c r="K5198" s="2">
        <f t="shared" si="49"/>
        <v>-1.2</v>
      </c>
      <c r="L5198" s="2"/>
      <c r="M5198" s="2"/>
      <c r="N5198" s="2"/>
      <c r="O5198" s="2"/>
      <c r="P5198" s="2"/>
      <c r="Q5198" s="2"/>
    </row>
    <row r="5199" spans="1:17">
      <c r="A5199">
        <v>3417</v>
      </c>
      <c r="B5199" t="s">
        <v>10373</v>
      </c>
      <c r="C5199" t="s">
        <v>10374</v>
      </c>
      <c r="D5199" s="2">
        <v>17</v>
      </c>
      <c r="E5199">
        <v>0.76</v>
      </c>
      <c r="F5199">
        <v>-1.74</v>
      </c>
      <c r="G5199">
        <v>0.55000000000000004</v>
      </c>
      <c r="H5199">
        <v>0.13</v>
      </c>
      <c r="I5199">
        <v>0.28999999999999998</v>
      </c>
      <c r="J5199">
        <f>F5199-H5199</f>
        <v>-1.87</v>
      </c>
      <c r="K5199" s="2">
        <f t="shared" si="49"/>
        <v>0.26000000000000006</v>
      </c>
      <c r="L5199" s="2"/>
      <c r="M5199" s="2"/>
      <c r="N5199" s="2"/>
      <c r="O5199" s="2"/>
      <c r="P5199" s="2"/>
      <c r="Q5199" s="2"/>
    </row>
    <row r="5200" spans="1:17">
      <c r="A5200">
        <v>3507</v>
      </c>
      <c r="B5200" t="s">
        <v>10375</v>
      </c>
      <c r="C5200" t="s">
        <v>10376</v>
      </c>
      <c r="D5200" s="2">
        <v>18</v>
      </c>
      <c r="E5200">
        <v>1.19</v>
      </c>
      <c r="F5200">
        <v>-1.31</v>
      </c>
      <c r="G5200">
        <v>-0.7</v>
      </c>
      <c r="H5200">
        <v>0.56000000000000005</v>
      </c>
      <c r="I5200">
        <v>0.26</v>
      </c>
      <c r="J5200">
        <f>F5200-H5200</f>
        <v>-1.87</v>
      </c>
      <c r="K5200" s="2">
        <f t="shared" si="49"/>
        <v>-0.96</v>
      </c>
      <c r="L5200" s="2"/>
      <c r="M5200" s="2"/>
      <c r="N5200" s="2"/>
      <c r="O5200" s="2"/>
      <c r="P5200" s="2"/>
      <c r="Q5200" s="2"/>
    </row>
    <row r="5201" spans="1:17">
      <c r="A5201">
        <v>1776</v>
      </c>
      <c r="B5201" t="s">
        <v>10377</v>
      </c>
      <c r="C5201" t="s">
        <v>10378</v>
      </c>
      <c r="D5201" s="2">
        <v>5</v>
      </c>
      <c r="E5201">
        <v>-0.95</v>
      </c>
      <c r="F5201">
        <v>-0.28999999999999998</v>
      </c>
      <c r="G5201">
        <v>-0.63</v>
      </c>
      <c r="H5201">
        <v>1.59</v>
      </c>
      <c r="I5201">
        <v>0.28999999999999998</v>
      </c>
      <c r="J5201">
        <f>F5201-H5201</f>
        <v>-1.8800000000000001</v>
      </c>
      <c r="K5201" s="2">
        <f t="shared" si="49"/>
        <v>-0.91999999999999993</v>
      </c>
      <c r="L5201" s="2"/>
      <c r="M5201" s="2"/>
      <c r="N5201" s="2"/>
      <c r="O5201" s="2"/>
      <c r="P5201" s="2"/>
      <c r="Q5201" s="2"/>
    </row>
    <row r="5202" spans="1:17">
      <c r="A5202">
        <v>3375</v>
      </c>
      <c r="B5202" t="s">
        <v>10379</v>
      </c>
      <c r="C5202" t="s">
        <v>10380</v>
      </c>
      <c r="D5202" s="2">
        <v>17</v>
      </c>
      <c r="E5202">
        <v>-0.24</v>
      </c>
      <c r="F5202">
        <v>-1.58</v>
      </c>
      <c r="G5202">
        <v>0.43</v>
      </c>
      <c r="H5202">
        <v>0.3</v>
      </c>
      <c r="I5202">
        <v>1.0900000000000001</v>
      </c>
      <c r="J5202">
        <f>F5202-H5202</f>
        <v>-1.8800000000000001</v>
      </c>
      <c r="K5202" s="2">
        <f t="shared" si="49"/>
        <v>-0.66000000000000014</v>
      </c>
      <c r="L5202" s="2"/>
      <c r="M5202" s="2"/>
      <c r="N5202" s="2"/>
      <c r="O5202" s="2"/>
      <c r="P5202" s="2"/>
      <c r="Q5202" s="2"/>
    </row>
    <row r="5203" spans="1:17">
      <c r="A5203">
        <v>3413</v>
      </c>
      <c r="B5203" t="s">
        <v>10381</v>
      </c>
      <c r="C5203" t="s">
        <v>10382</v>
      </c>
      <c r="D5203" s="2">
        <v>17</v>
      </c>
      <c r="E5203">
        <v>0.65</v>
      </c>
      <c r="F5203">
        <v>-1.61</v>
      </c>
      <c r="G5203">
        <v>-0.23</v>
      </c>
      <c r="H5203">
        <v>0.27</v>
      </c>
      <c r="I5203">
        <v>0.92</v>
      </c>
      <c r="J5203">
        <f>F5203-H5203</f>
        <v>-1.8800000000000001</v>
      </c>
      <c r="K5203" s="2">
        <f t="shared" si="49"/>
        <v>-1.1500000000000001</v>
      </c>
      <c r="L5203" s="2"/>
      <c r="M5203" s="2"/>
      <c r="N5203" s="2"/>
      <c r="O5203" s="2"/>
      <c r="P5203" s="2"/>
      <c r="Q5203" s="2"/>
    </row>
    <row r="5204" spans="1:17">
      <c r="A5204">
        <v>1878</v>
      </c>
      <c r="B5204" t="s">
        <v>10383</v>
      </c>
      <c r="C5204" t="s">
        <v>398</v>
      </c>
      <c r="D5204" s="2">
        <v>5</v>
      </c>
      <c r="E5204">
        <v>-0.76</v>
      </c>
      <c r="F5204">
        <v>-0.72</v>
      </c>
      <c r="G5204">
        <v>-0.71</v>
      </c>
      <c r="H5204">
        <v>1.17</v>
      </c>
      <c r="I5204">
        <v>1.02</v>
      </c>
      <c r="J5204">
        <f>F5204-H5204</f>
        <v>-1.89</v>
      </c>
      <c r="K5204" s="2">
        <f t="shared" si="49"/>
        <v>-1.73</v>
      </c>
      <c r="L5204" s="2"/>
      <c r="M5204" s="2"/>
      <c r="N5204" s="2"/>
      <c r="O5204" s="2"/>
      <c r="P5204" s="2"/>
      <c r="Q5204" s="2"/>
    </row>
    <row r="5205" spans="1:17">
      <c r="A5205">
        <v>2330</v>
      </c>
      <c r="B5205" t="s">
        <v>10384</v>
      </c>
      <c r="C5205" t="s">
        <v>10385</v>
      </c>
      <c r="D5205" s="2">
        <v>7</v>
      </c>
      <c r="E5205">
        <v>-0.74</v>
      </c>
      <c r="F5205">
        <v>-0.16</v>
      </c>
      <c r="G5205">
        <v>-0.61</v>
      </c>
      <c r="H5205">
        <v>1.73</v>
      </c>
      <c r="I5205">
        <v>-0.22</v>
      </c>
      <c r="J5205">
        <f>F5205-H5205</f>
        <v>-1.89</v>
      </c>
      <c r="K5205" s="2">
        <f t="shared" si="49"/>
        <v>-0.39</v>
      </c>
      <c r="L5205" s="2"/>
      <c r="M5205" s="2"/>
      <c r="N5205" s="2"/>
      <c r="O5205" s="2"/>
      <c r="P5205" s="2"/>
      <c r="Q5205" s="2"/>
    </row>
    <row r="5206" spans="1:17">
      <c r="A5206">
        <v>3752</v>
      </c>
      <c r="B5206" t="s">
        <v>10386</v>
      </c>
      <c r="C5206" t="s">
        <v>10387</v>
      </c>
      <c r="D5206" s="2">
        <v>20</v>
      </c>
      <c r="E5206">
        <v>0.73</v>
      </c>
      <c r="F5206">
        <v>-1.68</v>
      </c>
      <c r="G5206">
        <v>0.77</v>
      </c>
      <c r="H5206">
        <v>0.21</v>
      </c>
      <c r="I5206">
        <v>-0.03</v>
      </c>
      <c r="J5206">
        <f>F5206-H5206</f>
        <v>-1.89</v>
      </c>
      <c r="K5206" s="2">
        <f t="shared" si="49"/>
        <v>0.8</v>
      </c>
      <c r="L5206" s="2"/>
      <c r="M5206" s="2"/>
      <c r="N5206" s="2"/>
      <c r="O5206" s="2"/>
      <c r="P5206" s="2"/>
      <c r="Q5206" s="2"/>
    </row>
    <row r="5207" spans="1:17">
      <c r="A5207">
        <v>1912</v>
      </c>
      <c r="B5207" t="s">
        <v>10388</v>
      </c>
      <c r="C5207" t="s">
        <v>10389</v>
      </c>
      <c r="D5207" s="2">
        <v>5</v>
      </c>
      <c r="E5207">
        <v>-0.71</v>
      </c>
      <c r="F5207">
        <v>-1</v>
      </c>
      <c r="G5207">
        <v>-0.41</v>
      </c>
      <c r="H5207">
        <v>0.89</v>
      </c>
      <c r="I5207">
        <v>1.23</v>
      </c>
      <c r="J5207">
        <f>F5207-H5207</f>
        <v>-1.8900000000000001</v>
      </c>
      <c r="K5207" s="2">
        <f t="shared" si="49"/>
        <v>-1.64</v>
      </c>
      <c r="L5207" s="2"/>
      <c r="M5207" s="2"/>
      <c r="N5207" s="2"/>
      <c r="O5207" s="2"/>
      <c r="P5207" s="2"/>
      <c r="Q5207" s="2"/>
    </row>
    <row r="5208" spans="1:17">
      <c r="A5208">
        <v>2322</v>
      </c>
      <c r="B5208" t="s">
        <v>10390</v>
      </c>
      <c r="C5208" t="s">
        <v>10191</v>
      </c>
      <c r="D5208" s="2">
        <v>7</v>
      </c>
      <c r="E5208">
        <v>-0.84</v>
      </c>
      <c r="F5208">
        <v>-0.21</v>
      </c>
      <c r="G5208">
        <v>-0.64</v>
      </c>
      <c r="H5208">
        <v>1.69</v>
      </c>
      <c r="I5208">
        <v>-0.01</v>
      </c>
      <c r="J5208">
        <f>F5208-H5208</f>
        <v>-1.9</v>
      </c>
      <c r="K5208" s="2">
        <f t="shared" si="49"/>
        <v>-0.63</v>
      </c>
      <c r="L5208" s="2"/>
      <c r="M5208" s="2"/>
      <c r="N5208" s="2"/>
      <c r="O5208" s="2"/>
      <c r="P5208" s="2"/>
      <c r="Q5208" s="2"/>
    </row>
    <row r="5209" spans="1:17">
      <c r="A5209">
        <v>1784</v>
      </c>
      <c r="B5209" t="s">
        <v>10391</v>
      </c>
      <c r="C5209" t="s">
        <v>10392</v>
      </c>
      <c r="D5209" s="2">
        <v>5</v>
      </c>
      <c r="E5209">
        <v>-1.18</v>
      </c>
      <c r="F5209">
        <v>-0.34</v>
      </c>
      <c r="G5209">
        <v>-0.2</v>
      </c>
      <c r="H5209">
        <v>1.56</v>
      </c>
      <c r="I5209">
        <v>0.15</v>
      </c>
      <c r="J5209">
        <f>F5209-H5209</f>
        <v>-1.9000000000000001</v>
      </c>
      <c r="K5209" s="2">
        <f t="shared" si="49"/>
        <v>-0.35</v>
      </c>
      <c r="L5209" s="2"/>
      <c r="M5209" s="2"/>
      <c r="N5209" s="2"/>
      <c r="O5209" s="2"/>
      <c r="P5209" s="2"/>
      <c r="Q5209" s="2"/>
    </row>
    <row r="5210" spans="1:17">
      <c r="A5210">
        <v>3433</v>
      </c>
      <c r="B5210" t="s">
        <v>10393</v>
      </c>
      <c r="C5210" t="s">
        <v>10394</v>
      </c>
      <c r="D5210" s="2">
        <v>17</v>
      </c>
      <c r="E5210">
        <v>0.86</v>
      </c>
      <c r="F5210">
        <v>-1.56</v>
      </c>
      <c r="G5210">
        <v>0.75</v>
      </c>
      <c r="H5210">
        <v>0.34</v>
      </c>
      <c r="I5210">
        <v>-0.39</v>
      </c>
      <c r="J5210">
        <f>F5210-H5210</f>
        <v>-1.9000000000000001</v>
      </c>
      <c r="K5210" s="2">
        <f t="shared" si="49"/>
        <v>1.1400000000000001</v>
      </c>
      <c r="L5210" s="2"/>
      <c r="M5210" s="2"/>
      <c r="N5210" s="2"/>
      <c r="O5210" s="2"/>
      <c r="P5210" s="2"/>
      <c r="Q5210" s="2"/>
    </row>
    <row r="5211" spans="1:17">
      <c r="A5211">
        <v>1769</v>
      </c>
      <c r="B5211" t="s">
        <v>10395</v>
      </c>
      <c r="C5211" t="s">
        <v>10396</v>
      </c>
      <c r="D5211" s="2">
        <v>5</v>
      </c>
      <c r="E5211">
        <v>-0.91</v>
      </c>
      <c r="F5211">
        <v>-0.49</v>
      </c>
      <c r="G5211">
        <v>-0.69</v>
      </c>
      <c r="H5211">
        <v>1.42</v>
      </c>
      <c r="I5211">
        <v>0.67</v>
      </c>
      <c r="J5211">
        <f>F5211-H5211</f>
        <v>-1.91</v>
      </c>
      <c r="K5211" s="2">
        <f t="shared" si="49"/>
        <v>-1.3599999999999999</v>
      </c>
      <c r="L5211" s="2"/>
      <c r="M5211" s="2"/>
      <c r="N5211" s="2"/>
      <c r="O5211" s="2"/>
      <c r="P5211" s="2"/>
      <c r="Q5211" s="2"/>
    </row>
    <row r="5212" spans="1:17">
      <c r="A5212">
        <v>3511</v>
      </c>
      <c r="B5212" t="s">
        <v>10397</v>
      </c>
      <c r="C5212" t="s">
        <v>10398</v>
      </c>
      <c r="D5212" s="2">
        <v>18</v>
      </c>
      <c r="E5212">
        <v>1.22</v>
      </c>
      <c r="F5212">
        <v>-1.47</v>
      </c>
      <c r="G5212">
        <v>-0.36</v>
      </c>
      <c r="H5212">
        <v>0.44</v>
      </c>
      <c r="I5212">
        <v>0.17</v>
      </c>
      <c r="J5212">
        <f>F5212-H5212</f>
        <v>-1.91</v>
      </c>
      <c r="K5212" s="2">
        <f t="shared" si="49"/>
        <v>-0.53</v>
      </c>
      <c r="L5212" s="2"/>
      <c r="M5212" s="2"/>
      <c r="N5212" s="2"/>
      <c r="O5212" s="2"/>
      <c r="P5212" s="2"/>
      <c r="Q5212" s="2"/>
    </row>
    <row r="5213" spans="1:17">
      <c r="A5213">
        <v>2400</v>
      </c>
      <c r="B5213" t="s">
        <v>10399</v>
      </c>
      <c r="C5213" t="s">
        <v>10400</v>
      </c>
      <c r="D5213" s="2">
        <v>7</v>
      </c>
      <c r="E5213">
        <v>-0.97</v>
      </c>
      <c r="F5213">
        <v>-0.26</v>
      </c>
      <c r="G5213">
        <v>0.06</v>
      </c>
      <c r="H5213">
        <v>1.66</v>
      </c>
      <c r="I5213">
        <v>-0.49</v>
      </c>
      <c r="J5213">
        <f>F5213-H5213</f>
        <v>-1.92</v>
      </c>
      <c r="K5213" s="2">
        <f t="shared" si="49"/>
        <v>0.55000000000000004</v>
      </c>
      <c r="L5213" s="2"/>
      <c r="M5213" s="2"/>
      <c r="N5213" s="2"/>
      <c r="O5213" s="2"/>
      <c r="P5213" s="2"/>
      <c r="Q5213" s="2"/>
    </row>
    <row r="5214" spans="1:17">
      <c r="A5214">
        <v>2336</v>
      </c>
      <c r="B5214" t="s">
        <v>10401</v>
      </c>
      <c r="C5214" t="s">
        <v>10402</v>
      </c>
      <c r="D5214" s="2">
        <v>7</v>
      </c>
      <c r="E5214">
        <v>-0.4</v>
      </c>
      <c r="F5214">
        <v>-0.18</v>
      </c>
      <c r="G5214">
        <v>-0.77</v>
      </c>
      <c r="H5214">
        <v>1.75</v>
      </c>
      <c r="I5214">
        <v>-0.4</v>
      </c>
      <c r="J5214">
        <f>F5214-H5214</f>
        <v>-1.93</v>
      </c>
      <c r="K5214" s="2">
        <f t="shared" si="49"/>
        <v>-0.37</v>
      </c>
      <c r="L5214" s="2"/>
      <c r="M5214" s="2"/>
      <c r="N5214" s="2"/>
      <c r="O5214" s="2"/>
      <c r="P5214" s="2"/>
      <c r="Q5214" s="2"/>
    </row>
    <row r="5215" spans="1:17">
      <c r="A5215">
        <v>1795</v>
      </c>
      <c r="B5215" t="s">
        <v>10403</v>
      </c>
      <c r="C5215" t="s">
        <v>10404</v>
      </c>
      <c r="D5215" s="2">
        <v>5</v>
      </c>
      <c r="E5215">
        <v>-1.1499999999999999</v>
      </c>
      <c r="F5215">
        <v>-0.56999999999999995</v>
      </c>
      <c r="G5215">
        <v>-0.28999999999999998</v>
      </c>
      <c r="H5215">
        <v>1.36</v>
      </c>
      <c r="I5215">
        <v>0.66</v>
      </c>
      <c r="J5215">
        <f>F5215-H5215</f>
        <v>-1.9300000000000002</v>
      </c>
      <c r="K5215" s="2">
        <f t="shared" si="49"/>
        <v>-0.95</v>
      </c>
      <c r="L5215" s="2"/>
      <c r="M5215" s="2"/>
      <c r="N5215" s="2"/>
      <c r="O5215" s="2"/>
      <c r="P5215" s="2"/>
      <c r="Q5215" s="2"/>
    </row>
    <row r="5216" spans="1:17">
      <c r="A5216">
        <v>2448</v>
      </c>
      <c r="B5216" t="s">
        <v>10405</v>
      </c>
      <c r="C5216" t="s">
        <v>10406</v>
      </c>
      <c r="D5216" s="2">
        <v>8</v>
      </c>
      <c r="E5216">
        <v>0.48</v>
      </c>
      <c r="F5216">
        <v>-0.41</v>
      </c>
      <c r="G5216">
        <v>-0.7</v>
      </c>
      <c r="H5216">
        <v>1.53</v>
      </c>
      <c r="I5216">
        <v>-0.88</v>
      </c>
      <c r="J5216">
        <f>F5216-H5216</f>
        <v>-1.94</v>
      </c>
      <c r="K5216" s="2">
        <f t="shared" si="49"/>
        <v>0.18000000000000005</v>
      </c>
      <c r="L5216" s="2"/>
      <c r="M5216" s="2"/>
      <c r="N5216" s="2"/>
      <c r="O5216" s="2"/>
      <c r="P5216" s="2"/>
      <c r="Q5216" s="2"/>
    </row>
    <row r="5217" spans="1:17">
      <c r="A5217">
        <v>2699</v>
      </c>
      <c r="B5217" t="s">
        <v>10407</v>
      </c>
      <c r="C5217" t="s">
        <v>10408</v>
      </c>
      <c r="D5217" s="2">
        <v>12</v>
      </c>
      <c r="E5217">
        <v>-0.5</v>
      </c>
      <c r="F5217">
        <v>-0.86</v>
      </c>
      <c r="G5217">
        <v>1.0900000000000001</v>
      </c>
      <c r="H5217">
        <v>1.08</v>
      </c>
      <c r="I5217">
        <v>-0.81</v>
      </c>
      <c r="J5217">
        <f>F5217-H5217</f>
        <v>-1.94</v>
      </c>
      <c r="K5217" s="2">
        <f t="shared" si="49"/>
        <v>1.9000000000000001</v>
      </c>
      <c r="L5217" s="2"/>
      <c r="M5217" s="2"/>
      <c r="N5217" s="2"/>
      <c r="O5217" s="2"/>
      <c r="P5217" s="2"/>
      <c r="Q5217" s="2"/>
    </row>
    <row r="5218" spans="1:17">
      <c r="A5218">
        <v>3419</v>
      </c>
      <c r="B5218" t="s">
        <v>10409</v>
      </c>
      <c r="C5218" t="s">
        <v>10410</v>
      </c>
      <c r="D5218" s="2">
        <v>17</v>
      </c>
      <c r="E5218">
        <v>0.89</v>
      </c>
      <c r="F5218">
        <v>-1.72</v>
      </c>
      <c r="G5218">
        <v>0.4</v>
      </c>
      <c r="H5218">
        <v>0.22</v>
      </c>
      <c r="I5218">
        <v>0.21</v>
      </c>
      <c r="J5218">
        <f>F5218-H5218</f>
        <v>-1.94</v>
      </c>
      <c r="K5218" s="2">
        <f t="shared" si="49"/>
        <v>0.19000000000000003</v>
      </c>
      <c r="L5218" s="2"/>
      <c r="M5218" s="2"/>
      <c r="N5218" s="2"/>
      <c r="O5218" s="2"/>
      <c r="P5218" s="2"/>
      <c r="Q5218" s="2"/>
    </row>
    <row r="5219" spans="1:17">
      <c r="A5219">
        <v>3427</v>
      </c>
      <c r="B5219" t="s">
        <v>10411</v>
      </c>
      <c r="C5219" t="s">
        <v>10412</v>
      </c>
      <c r="D5219" s="2">
        <v>17</v>
      </c>
      <c r="E5219">
        <v>0.56000000000000005</v>
      </c>
      <c r="F5219">
        <v>-1.76</v>
      </c>
      <c r="G5219">
        <v>0.64</v>
      </c>
      <c r="H5219">
        <v>0.18</v>
      </c>
      <c r="I5219">
        <v>0.38</v>
      </c>
      <c r="J5219">
        <f>F5219-H5219</f>
        <v>-1.94</v>
      </c>
      <c r="K5219" s="2">
        <f t="shared" si="49"/>
        <v>0.26</v>
      </c>
      <c r="L5219" s="2"/>
      <c r="M5219" s="2"/>
      <c r="N5219" s="2"/>
      <c r="O5219" s="2"/>
      <c r="P5219" s="2"/>
      <c r="Q5219" s="2"/>
    </row>
    <row r="5220" spans="1:17">
      <c r="A5220">
        <v>3428</v>
      </c>
      <c r="B5220" t="s">
        <v>10413</v>
      </c>
      <c r="C5220" t="s">
        <v>10414</v>
      </c>
      <c r="D5220" s="2">
        <v>17</v>
      </c>
      <c r="E5220">
        <v>0.6</v>
      </c>
      <c r="F5220">
        <v>-1.75</v>
      </c>
      <c r="G5220">
        <v>0.68</v>
      </c>
      <c r="H5220">
        <v>0.19</v>
      </c>
      <c r="I5220">
        <v>0.28000000000000003</v>
      </c>
      <c r="J5220">
        <f>F5220-H5220</f>
        <v>-1.94</v>
      </c>
      <c r="K5220" s="2">
        <f t="shared" si="49"/>
        <v>0.4</v>
      </c>
      <c r="L5220" s="2"/>
      <c r="M5220" s="2"/>
      <c r="N5220" s="2"/>
      <c r="O5220" s="2"/>
      <c r="P5220" s="2"/>
      <c r="Q5220" s="2"/>
    </row>
    <row r="5221" spans="1:17">
      <c r="A5221">
        <v>3506</v>
      </c>
      <c r="B5221" t="s">
        <v>10415</v>
      </c>
      <c r="C5221" t="s">
        <v>10416</v>
      </c>
      <c r="D5221" s="2">
        <v>18</v>
      </c>
      <c r="E5221">
        <v>1.1000000000000001</v>
      </c>
      <c r="F5221">
        <v>-1.4</v>
      </c>
      <c r="G5221">
        <v>-0.62</v>
      </c>
      <c r="H5221">
        <v>0.54</v>
      </c>
      <c r="I5221">
        <v>0.38</v>
      </c>
      <c r="J5221">
        <f>F5221-H5221</f>
        <v>-1.94</v>
      </c>
      <c r="K5221" s="2">
        <f t="shared" si="49"/>
        <v>-1</v>
      </c>
      <c r="L5221" s="2"/>
      <c r="M5221" s="2"/>
      <c r="N5221" s="2"/>
      <c r="O5221" s="2"/>
      <c r="P5221" s="2"/>
      <c r="Q5221" s="2"/>
    </row>
    <row r="5222" spans="1:17">
      <c r="A5222">
        <v>3418</v>
      </c>
      <c r="B5222" t="s">
        <v>10417</v>
      </c>
      <c r="C5222" t="s">
        <v>10418</v>
      </c>
      <c r="D5222" s="2">
        <v>17</v>
      </c>
      <c r="E5222">
        <v>0.79</v>
      </c>
      <c r="F5222">
        <v>-1.74</v>
      </c>
      <c r="G5222">
        <v>0.49</v>
      </c>
      <c r="H5222">
        <v>0.21</v>
      </c>
      <c r="I5222">
        <v>0.25</v>
      </c>
      <c r="J5222">
        <f>F5222-H5222</f>
        <v>-1.95</v>
      </c>
      <c r="K5222" s="2">
        <f t="shared" si="49"/>
        <v>0.24</v>
      </c>
      <c r="L5222" s="2"/>
      <c r="M5222" s="2"/>
      <c r="N5222" s="2"/>
      <c r="O5222" s="2"/>
      <c r="P5222" s="2"/>
      <c r="Q5222" s="2"/>
    </row>
    <row r="5223" spans="1:17">
      <c r="A5223">
        <v>3434</v>
      </c>
      <c r="B5223" t="s">
        <v>10419</v>
      </c>
      <c r="C5223" t="s">
        <v>10420</v>
      </c>
      <c r="D5223" s="2">
        <v>17</v>
      </c>
      <c r="E5223">
        <v>0.92</v>
      </c>
      <c r="F5223">
        <v>-1.59</v>
      </c>
      <c r="G5223">
        <v>0.63</v>
      </c>
      <c r="H5223">
        <v>0.36</v>
      </c>
      <c r="I5223">
        <v>-0.31</v>
      </c>
      <c r="J5223">
        <f>F5223-H5223</f>
        <v>-1.9500000000000002</v>
      </c>
      <c r="K5223" s="2">
        <f t="shared" si="49"/>
        <v>0.94</v>
      </c>
      <c r="L5223" s="2"/>
      <c r="M5223" s="2"/>
      <c r="N5223" s="2"/>
      <c r="O5223" s="2"/>
      <c r="P5223" s="2"/>
      <c r="Q5223" s="2"/>
    </row>
    <row r="5224" spans="1:17">
      <c r="A5224">
        <v>2334</v>
      </c>
      <c r="B5224" t="s">
        <v>10421</v>
      </c>
      <c r="C5224" t="s">
        <v>1445</v>
      </c>
      <c r="D5224" s="2">
        <v>7</v>
      </c>
      <c r="E5224">
        <v>-0.72</v>
      </c>
      <c r="F5224">
        <v>-0.2</v>
      </c>
      <c r="G5224">
        <v>-0.47</v>
      </c>
      <c r="H5224">
        <v>1.76</v>
      </c>
      <c r="I5224">
        <v>-0.37</v>
      </c>
      <c r="J5224">
        <f>F5224-H5224</f>
        <v>-1.96</v>
      </c>
      <c r="K5224" s="2">
        <f t="shared" si="49"/>
        <v>-9.9999999999999978E-2</v>
      </c>
      <c r="L5224" s="2"/>
      <c r="M5224" s="2"/>
      <c r="N5224" s="2"/>
      <c r="O5224" s="2"/>
      <c r="P5224" s="2"/>
      <c r="Q5224" s="2"/>
    </row>
    <row r="5225" spans="1:17">
      <c r="A5225">
        <v>2445</v>
      </c>
      <c r="B5225" t="s">
        <v>10422</v>
      </c>
      <c r="C5225" t="s">
        <v>10423</v>
      </c>
      <c r="D5225" s="2">
        <v>8</v>
      </c>
      <c r="E5225">
        <v>0.82</v>
      </c>
      <c r="F5225">
        <v>-0.63</v>
      </c>
      <c r="G5225">
        <v>-0.74</v>
      </c>
      <c r="H5225">
        <v>1.33</v>
      </c>
      <c r="I5225">
        <v>-0.78</v>
      </c>
      <c r="J5225">
        <f>F5225-H5225</f>
        <v>-1.96</v>
      </c>
      <c r="K5225" s="2">
        <f t="shared" si="49"/>
        <v>4.0000000000000036E-2</v>
      </c>
      <c r="L5225" s="2"/>
      <c r="M5225" s="2"/>
      <c r="N5225" s="2"/>
      <c r="O5225" s="2"/>
      <c r="P5225" s="2"/>
      <c r="Q5225" s="2"/>
    </row>
    <row r="5226" spans="1:17">
      <c r="A5226">
        <v>3494</v>
      </c>
      <c r="B5226" t="s">
        <v>10424</v>
      </c>
      <c r="C5226" t="s">
        <v>10425</v>
      </c>
      <c r="D5226" s="2">
        <v>18</v>
      </c>
      <c r="E5226">
        <v>1.1100000000000001</v>
      </c>
      <c r="F5226">
        <v>-1.63</v>
      </c>
      <c r="G5226">
        <v>0.14000000000000001</v>
      </c>
      <c r="H5226">
        <v>0.33</v>
      </c>
      <c r="I5226">
        <v>0.05</v>
      </c>
      <c r="J5226">
        <f>F5226-H5226</f>
        <v>-1.96</v>
      </c>
      <c r="K5226" s="2">
        <f t="shared" si="49"/>
        <v>9.0000000000000011E-2</v>
      </c>
      <c r="L5226" s="2"/>
      <c r="M5226" s="2"/>
      <c r="N5226" s="2"/>
      <c r="O5226" s="2"/>
      <c r="P5226" s="2"/>
      <c r="Q5226" s="2"/>
    </row>
    <row r="5227" spans="1:17">
      <c r="A5227">
        <v>2331</v>
      </c>
      <c r="B5227" t="s">
        <v>10426</v>
      </c>
      <c r="C5227" t="s">
        <v>10427</v>
      </c>
      <c r="D5227" s="2">
        <v>7</v>
      </c>
      <c r="E5227">
        <v>-0.7</v>
      </c>
      <c r="F5227">
        <v>-0.22</v>
      </c>
      <c r="G5227">
        <v>-0.61</v>
      </c>
      <c r="H5227">
        <v>1.75</v>
      </c>
      <c r="I5227">
        <v>-0.22</v>
      </c>
      <c r="J5227">
        <f>F5227-H5227</f>
        <v>-1.97</v>
      </c>
      <c r="K5227" s="2">
        <f t="shared" si="49"/>
        <v>-0.39</v>
      </c>
      <c r="L5227" s="2"/>
      <c r="M5227" s="2"/>
      <c r="N5227" s="2"/>
      <c r="O5227" s="2"/>
      <c r="P5227" s="2"/>
      <c r="Q5227" s="2"/>
    </row>
    <row r="5228" spans="1:17">
      <c r="A5228">
        <v>2385</v>
      </c>
      <c r="B5228" t="s">
        <v>10428</v>
      </c>
      <c r="C5228" t="s">
        <v>10429</v>
      </c>
      <c r="D5228" s="2">
        <v>7</v>
      </c>
      <c r="E5228">
        <v>-0.67</v>
      </c>
      <c r="F5228">
        <v>-0.22</v>
      </c>
      <c r="G5228">
        <v>-0.27</v>
      </c>
      <c r="H5228">
        <v>1.75</v>
      </c>
      <c r="I5228">
        <v>-0.59</v>
      </c>
      <c r="J5228">
        <f>F5228-H5228</f>
        <v>-1.97</v>
      </c>
      <c r="K5228" s="2">
        <f t="shared" si="49"/>
        <v>0.31999999999999995</v>
      </c>
      <c r="L5228" s="2"/>
      <c r="M5228" s="2"/>
      <c r="N5228" s="2"/>
      <c r="O5228" s="2"/>
      <c r="P5228" s="2"/>
      <c r="Q5228" s="2"/>
    </row>
    <row r="5229" spans="1:17">
      <c r="A5229">
        <v>2325</v>
      </c>
      <c r="B5229" t="s">
        <v>10430</v>
      </c>
      <c r="C5229" t="s">
        <v>10431</v>
      </c>
      <c r="D5229" s="2">
        <v>7</v>
      </c>
      <c r="E5229">
        <v>-0.6</v>
      </c>
      <c r="F5229">
        <v>-0.28999999999999998</v>
      </c>
      <c r="G5229">
        <v>-0.84</v>
      </c>
      <c r="H5229">
        <v>1.69</v>
      </c>
      <c r="I5229">
        <v>0.03</v>
      </c>
      <c r="J5229">
        <f>F5229-H5229</f>
        <v>-1.98</v>
      </c>
      <c r="K5229" s="2">
        <f t="shared" si="49"/>
        <v>-0.87</v>
      </c>
      <c r="L5229" s="2"/>
      <c r="M5229" s="2"/>
      <c r="N5229" s="2"/>
      <c r="O5229" s="2"/>
      <c r="P5229" s="2"/>
      <c r="Q5229" s="2"/>
    </row>
    <row r="5230" spans="1:17">
      <c r="A5230">
        <v>3432</v>
      </c>
      <c r="B5230" t="s">
        <v>10432</v>
      </c>
      <c r="C5230" t="s">
        <v>10433</v>
      </c>
      <c r="D5230" s="2">
        <v>17</v>
      </c>
      <c r="E5230">
        <v>0.71</v>
      </c>
      <c r="F5230">
        <v>-1.59</v>
      </c>
      <c r="G5230">
        <v>0.83</v>
      </c>
      <c r="H5230">
        <v>0.39</v>
      </c>
      <c r="I5230">
        <v>-0.34</v>
      </c>
      <c r="J5230">
        <f>F5230-H5230</f>
        <v>-1.98</v>
      </c>
      <c r="K5230" s="2">
        <f t="shared" si="49"/>
        <v>1.17</v>
      </c>
      <c r="L5230" s="2"/>
      <c r="M5230" s="2"/>
      <c r="N5230" s="2"/>
      <c r="O5230" s="2"/>
      <c r="P5230" s="2"/>
      <c r="Q5230" s="2"/>
    </row>
    <row r="5231" spans="1:17">
      <c r="A5231">
        <v>3498</v>
      </c>
      <c r="B5231" t="s">
        <v>10434</v>
      </c>
      <c r="C5231" t="s">
        <v>10435</v>
      </c>
      <c r="D5231" s="2">
        <v>18</v>
      </c>
      <c r="E5231">
        <v>1.05</v>
      </c>
      <c r="F5231">
        <v>-1.61</v>
      </c>
      <c r="G5231">
        <v>0.37</v>
      </c>
      <c r="H5231">
        <v>0.37</v>
      </c>
      <c r="I5231">
        <v>-0.18</v>
      </c>
      <c r="J5231">
        <f>F5231-H5231</f>
        <v>-1.98</v>
      </c>
      <c r="K5231" s="2">
        <f t="shared" si="49"/>
        <v>0.55000000000000004</v>
      </c>
      <c r="L5231" s="2"/>
      <c r="M5231" s="2"/>
      <c r="N5231" s="2"/>
      <c r="O5231" s="2"/>
      <c r="P5231" s="2"/>
      <c r="Q5231" s="2"/>
    </row>
    <row r="5232" spans="1:17">
      <c r="A5232">
        <v>3374</v>
      </c>
      <c r="B5232" t="s">
        <v>10436</v>
      </c>
      <c r="C5232" t="s">
        <v>10437</v>
      </c>
      <c r="D5232" s="2">
        <v>17</v>
      </c>
      <c r="E5232">
        <v>-0.32</v>
      </c>
      <c r="F5232">
        <v>-1.57</v>
      </c>
      <c r="G5232">
        <v>0.46</v>
      </c>
      <c r="H5232">
        <v>0.42</v>
      </c>
      <c r="I5232">
        <v>1.02</v>
      </c>
      <c r="J5232">
        <f>F5232-H5232</f>
        <v>-1.99</v>
      </c>
      <c r="K5232" s="2">
        <f t="shared" si="49"/>
        <v>-0.56000000000000005</v>
      </c>
      <c r="L5232" s="2"/>
      <c r="M5232" s="2"/>
      <c r="N5232" s="2"/>
      <c r="O5232" s="2"/>
      <c r="P5232" s="2"/>
      <c r="Q5232" s="2"/>
    </row>
    <row r="5233" spans="1:17">
      <c r="A5233">
        <v>3426</v>
      </c>
      <c r="B5233" t="s">
        <v>10438</v>
      </c>
      <c r="C5233" t="s">
        <v>10439</v>
      </c>
      <c r="D5233" s="2">
        <v>17</v>
      </c>
      <c r="E5233">
        <v>0.47</v>
      </c>
      <c r="F5233">
        <v>-1.77</v>
      </c>
      <c r="G5233">
        <v>0.55000000000000004</v>
      </c>
      <c r="H5233">
        <v>0.22</v>
      </c>
      <c r="I5233">
        <v>0.53</v>
      </c>
      <c r="J5233">
        <f>F5233-H5233</f>
        <v>-1.99</v>
      </c>
      <c r="K5233" s="2">
        <f t="shared" si="49"/>
        <v>2.0000000000000018E-2</v>
      </c>
      <c r="L5233" s="2"/>
      <c r="M5233" s="2"/>
      <c r="N5233" s="2"/>
      <c r="O5233" s="2"/>
      <c r="P5233" s="2"/>
      <c r="Q5233" s="2"/>
    </row>
    <row r="5234" spans="1:17">
      <c r="A5234">
        <v>1775</v>
      </c>
      <c r="B5234" t="s">
        <v>10440</v>
      </c>
      <c r="C5234" t="s">
        <v>10441</v>
      </c>
      <c r="D5234" s="2">
        <v>5</v>
      </c>
      <c r="E5234">
        <v>-0.98</v>
      </c>
      <c r="F5234">
        <v>-0.41</v>
      </c>
      <c r="G5234">
        <v>-0.51</v>
      </c>
      <c r="H5234">
        <v>1.59</v>
      </c>
      <c r="I5234">
        <v>0.31</v>
      </c>
      <c r="J5234">
        <f>F5234-H5234</f>
        <v>-2</v>
      </c>
      <c r="K5234" s="2">
        <f t="shared" si="49"/>
        <v>-0.82000000000000006</v>
      </c>
      <c r="L5234" s="2"/>
      <c r="M5234" s="2"/>
      <c r="N5234" s="2"/>
      <c r="O5234" s="2"/>
      <c r="P5234" s="2"/>
      <c r="Q5234" s="2"/>
    </row>
    <row r="5235" spans="1:17">
      <c r="A5235">
        <v>2335</v>
      </c>
      <c r="B5235" t="s">
        <v>10442</v>
      </c>
      <c r="C5235" t="s">
        <v>10443</v>
      </c>
      <c r="D5235" s="2">
        <v>7</v>
      </c>
      <c r="E5235">
        <v>-0.57999999999999996</v>
      </c>
      <c r="F5235">
        <v>-0.23</v>
      </c>
      <c r="G5235">
        <v>-0.54</v>
      </c>
      <c r="H5235">
        <v>1.77</v>
      </c>
      <c r="I5235">
        <v>-0.42</v>
      </c>
      <c r="J5235">
        <f>F5235-H5235</f>
        <v>-2</v>
      </c>
      <c r="K5235" s="2">
        <f t="shared" si="49"/>
        <v>-0.12000000000000005</v>
      </c>
      <c r="L5235" s="2"/>
      <c r="M5235" s="2"/>
      <c r="N5235" s="2"/>
      <c r="O5235" s="2"/>
      <c r="P5235" s="2"/>
      <c r="Q5235" s="2"/>
    </row>
    <row r="5236" spans="1:17">
      <c r="A5236">
        <v>3501</v>
      </c>
      <c r="B5236" t="s">
        <v>10444</v>
      </c>
      <c r="C5236" t="s">
        <v>10445</v>
      </c>
      <c r="D5236" s="2">
        <v>18</v>
      </c>
      <c r="E5236">
        <v>1.0900000000000001</v>
      </c>
      <c r="F5236">
        <v>-1.51</v>
      </c>
      <c r="G5236">
        <v>0.35</v>
      </c>
      <c r="H5236">
        <v>0.49</v>
      </c>
      <c r="I5236">
        <v>-0.41</v>
      </c>
      <c r="J5236">
        <f>F5236-H5236</f>
        <v>-2</v>
      </c>
      <c r="K5236" s="2">
        <f t="shared" si="49"/>
        <v>0.76</v>
      </c>
      <c r="L5236" s="2"/>
      <c r="M5236" s="2"/>
      <c r="N5236" s="2"/>
      <c r="O5236" s="2"/>
      <c r="P5236" s="2"/>
      <c r="Q5236" s="2"/>
    </row>
    <row r="5237" spans="1:17">
      <c r="A5237">
        <v>3512</v>
      </c>
      <c r="B5237" t="s">
        <v>10446</v>
      </c>
      <c r="C5237" t="s">
        <v>10447</v>
      </c>
      <c r="D5237" s="2">
        <v>18</v>
      </c>
      <c r="E5237">
        <v>1.26</v>
      </c>
      <c r="F5237">
        <v>-1.36</v>
      </c>
      <c r="G5237">
        <v>-0.28999999999999998</v>
      </c>
      <c r="H5237">
        <v>0.64</v>
      </c>
      <c r="I5237">
        <v>-0.25</v>
      </c>
      <c r="J5237">
        <f>F5237-H5237</f>
        <v>-2</v>
      </c>
      <c r="K5237" s="2">
        <f t="shared" si="49"/>
        <v>-3.999999999999998E-2</v>
      </c>
      <c r="L5237" s="2"/>
      <c r="M5237" s="2"/>
      <c r="N5237" s="2"/>
      <c r="O5237" s="2"/>
      <c r="P5237" s="2"/>
      <c r="Q5237" s="2"/>
    </row>
    <row r="5238" spans="1:17">
      <c r="A5238">
        <v>3510</v>
      </c>
      <c r="B5238" t="s">
        <v>10448</v>
      </c>
      <c r="C5238" t="s">
        <v>10449</v>
      </c>
      <c r="D5238" s="2">
        <v>18</v>
      </c>
      <c r="E5238">
        <v>1.0900000000000001</v>
      </c>
      <c r="F5238">
        <v>-1.51</v>
      </c>
      <c r="G5238">
        <v>-0.43</v>
      </c>
      <c r="H5238">
        <v>0.5</v>
      </c>
      <c r="I5238">
        <v>0.35</v>
      </c>
      <c r="J5238">
        <f>F5238-H5238</f>
        <v>-2.0099999999999998</v>
      </c>
      <c r="K5238" s="2">
        <f t="shared" si="49"/>
        <v>-0.78</v>
      </c>
      <c r="L5238" s="2"/>
      <c r="M5238" s="2"/>
      <c r="N5238" s="2"/>
      <c r="O5238" s="2"/>
      <c r="P5238" s="2"/>
      <c r="Q5238" s="2"/>
    </row>
    <row r="5239" spans="1:17">
      <c r="A5239">
        <v>2446</v>
      </c>
      <c r="B5239" t="s">
        <v>10450</v>
      </c>
      <c r="C5239" t="s">
        <v>10451</v>
      </c>
      <c r="D5239" s="2">
        <v>8</v>
      </c>
      <c r="E5239">
        <v>0.78</v>
      </c>
      <c r="F5239">
        <v>-0.68</v>
      </c>
      <c r="G5239">
        <v>-0.98</v>
      </c>
      <c r="H5239">
        <v>1.33</v>
      </c>
      <c r="I5239">
        <v>-0.45</v>
      </c>
      <c r="J5239">
        <f>F5239-H5239</f>
        <v>-2.0100000000000002</v>
      </c>
      <c r="K5239" s="2">
        <f t="shared" si="49"/>
        <v>-0.53</v>
      </c>
      <c r="L5239" s="2"/>
      <c r="M5239" s="2"/>
      <c r="N5239" s="2"/>
      <c r="O5239" s="2"/>
      <c r="P5239" s="2"/>
      <c r="Q5239" s="2"/>
    </row>
    <row r="5240" spans="1:17">
      <c r="A5240">
        <v>3388</v>
      </c>
      <c r="B5240" t="s">
        <v>10452</v>
      </c>
      <c r="C5240" t="s">
        <v>10453</v>
      </c>
      <c r="D5240" s="2">
        <v>17</v>
      </c>
      <c r="E5240">
        <v>0.08</v>
      </c>
      <c r="F5240">
        <v>-1.62</v>
      </c>
      <c r="G5240">
        <v>0.04</v>
      </c>
      <c r="H5240">
        <v>0.39</v>
      </c>
      <c r="I5240">
        <v>1.1100000000000001</v>
      </c>
      <c r="J5240">
        <f>F5240-H5240</f>
        <v>-2.0100000000000002</v>
      </c>
      <c r="K5240" s="2">
        <f t="shared" si="49"/>
        <v>-1.07</v>
      </c>
      <c r="L5240" s="2"/>
      <c r="M5240" s="2"/>
      <c r="N5240" s="2"/>
      <c r="O5240" s="2"/>
      <c r="P5240" s="2"/>
      <c r="Q5240" s="2"/>
    </row>
    <row r="5241" spans="1:17">
      <c r="A5241">
        <v>3436</v>
      </c>
      <c r="B5241" t="s">
        <v>10454</v>
      </c>
      <c r="C5241" t="s">
        <v>10455</v>
      </c>
      <c r="D5241" s="2">
        <v>17</v>
      </c>
      <c r="E5241">
        <v>-7.0000000000000007E-2</v>
      </c>
      <c r="F5241">
        <v>-1.55</v>
      </c>
      <c r="G5241">
        <v>1.17</v>
      </c>
      <c r="H5241">
        <v>0.46</v>
      </c>
      <c r="I5241">
        <v>-0.02</v>
      </c>
      <c r="J5241">
        <f>F5241-H5241</f>
        <v>-2.0100000000000002</v>
      </c>
      <c r="K5241" s="2">
        <f t="shared" si="49"/>
        <v>1.19</v>
      </c>
      <c r="L5241" s="2"/>
      <c r="M5241" s="2"/>
      <c r="N5241" s="2"/>
      <c r="O5241" s="2"/>
      <c r="P5241" s="2"/>
      <c r="Q5241" s="2"/>
    </row>
    <row r="5242" spans="1:17">
      <c r="A5242">
        <v>2324</v>
      </c>
      <c r="B5242" t="s">
        <v>10456</v>
      </c>
      <c r="C5242" t="s">
        <v>10457</v>
      </c>
      <c r="D5242" s="2">
        <v>7</v>
      </c>
      <c r="E5242">
        <v>-0.74</v>
      </c>
      <c r="F5242">
        <v>-0.3</v>
      </c>
      <c r="G5242">
        <v>-0.64</v>
      </c>
      <c r="H5242">
        <v>1.72</v>
      </c>
      <c r="I5242">
        <v>-0.04</v>
      </c>
      <c r="J5242">
        <f>F5242-H5242</f>
        <v>-2.02</v>
      </c>
      <c r="K5242" s="2">
        <f t="shared" si="49"/>
        <v>-0.6</v>
      </c>
      <c r="L5242" s="2"/>
      <c r="M5242" s="2"/>
      <c r="N5242" s="2"/>
      <c r="O5242" s="2"/>
      <c r="P5242" s="2"/>
      <c r="Q5242" s="2"/>
    </row>
    <row r="5243" spans="1:17">
      <c r="A5243">
        <v>3435</v>
      </c>
      <c r="B5243" t="s">
        <v>10458</v>
      </c>
      <c r="C5243" t="s">
        <v>10459</v>
      </c>
      <c r="D5243" s="2">
        <v>17</v>
      </c>
      <c r="E5243">
        <v>7.0000000000000007E-2</v>
      </c>
      <c r="F5243">
        <v>-1.57</v>
      </c>
      <c r="G5243">
        <v>1.1499999999999999</v>
      </c>
      <c r="H5243">
        <v>0.45</v>
      </c>
      <c r="I5243">
        <v>-0.1</v>
      </c>
      <c r="J5243">
        <f>F5243-H5243</f>
        <v>-2.02</v>
      </c>
      <c r="K5243" s="2">
        <f t="shared" si="49"/>
        <v>1.25</v>
      </c>
      <c r="L5243" s="2"/>
      <c r="M5243" s="2"/>
      <c r="N5243" s="2"/>
      <c r="O5243" s="2"/>
      <c r="P5243" s="2"/>
      <c r="Q5243" s="2"/>
    </row>
    <row r="5244" spans="1:17">
      <c r="A5244">
        <v>3495</v>
      </c>
      <c r="B5244" t="s">
        <v>10460</v>
      </c>
      <c r="C5244" t="s">
        <v>10461</v>
      </c>
      <c r="D5244" s="2">
        <v>18</v>
      </c>
      <c r="E5244">
        <v>1.1299999999999999</v>
      </c>
      <c r="F5244">
        <v>-1.6</v>
      </c>
      <c r="G5244">
        <v>0.03</v>
      </c>
      <c r="H5244">
        <v>0.42</v>
      </c>
      <c r="I5244">
        <v>0.03</v>
      </c>
      <c r="J5244">
        <f>F5244-H5244</f>
        <v>-2.02</v>
      </c>
      <c r="K5244" s="2">
        <f t="shared" si="49"/>
        <v>0</v>
      </c>
      <c r="L5244" s="2"/>
      <c r="M5244" s="2"/>
      <c r="N5244" s="2"/>
      <c r="O5244" s="2"/>
      <c r="P5244" s="2"/>
      <c r="Q5244" s="2"/>
    </row>
    <row r="5245" spans="1:17">
      <c r="A5245">
        <v>3500</v>
      </c>
      <c r="B5245" t="s">
        <v>10462</v>
      </c>
      <c r="C5245" t="s">
        <v>10463</v>
      </c>
      <c r="D5245" s="2">
        <v>18</v>
      </c>
      <c r="E5245">
        <v>1.1200000000000001</v>
      </c>
      <c r="F5245">
        <v>-1.48</v>
      </c>
      <c r="G5245">
        <v>0.27</v>
      </c>
      <c r="H5245">
        <v>0.54</v>
      </c>
      <c r="I5245">
        <v>-0.44</v>
      </c>
      <c r="J5245">
        <f>F5245-H5245</f>
        <v>-2.02</v>
      </c>
      <c r="K5245" s="2">
        <f t="shared" si="49"/>
        <v>0.71</v>
      </c>
      <c r="L5245" s="2"/>
      <c r="M5245" s="2"/>
      <c r="N5245" s="2"/>
      <c r="O5245" s="2"/>
      <c r="P5245" s="2"/>
      <c r="Q5245" s="2"/>
    </row>
    <row r="5246" spans="1:17">
      <c r="A5246">
        <v>3422</v>
      </c>
      <c r="B5246" t="s">
        <v>10464</v>
      </c>
      <c r="C5246" t="s">
        <v>10465</v>
      </c>
      <c r="D5246" s="2">
        <v>17</v>
      </c>
      <c r="E5246">
        <v>0.4</v>
      </c>
      <c r="F5246">
        <v>-1.74</v>
      </c>
      <c r="G5246">
        <v>0.82</v>
      </c>
      <c r="H5246">
        <v>0.28999999999999998</v>
      </c>
      <c r="I5246">
        <v>0.23</v>
      </c>
      <c r="J5246">
        <f>F5246-H5246</f>
        <v>-2.0299999999999998</v>
      </c>
      <c r="K5246" s="2">
        <f t="shared" si="49"/>
        <v>0.59</v>
      </c>
      <c r="L5246" s="2"/>
      <c r="M5246" s="2"/>
      <c r="N5246" s="2"/>
      <c r="O5246" s="2"/>
      <c r="P5246" s="2"/>
      <c r="Q5246" s="2"/>
    </row>
    <row r="5247" spans="1:17">
      <c r="A5247">
        <v>3423</v>
      </c>
      <c r="B5247" t="s">
        <v>10466</v>
      </c>
      <c r="C5247" t="s">
        <v>10467</v>
      </c>
      <c r="D5247" s="2">
        <v>17</v>
      </c>
      <c r="E5247">
        <v>0.31</v>
      </c>
      <c r="F5247">
        <v>-1.72</v>
      </c>
      <c r="G5247">
        <v>0.91</v>
      </c>
      <c r="H5247">
        <v>0.32</v>
      </c>
      <c r="I5247">
        <v>0.18</v>
      </c>
      <c r="J5247">
        <f>F5247-H5247</f>
        <v>-2.04</v>
      </c>
      <c r="K5247" s="2">
        <f t="shared" si="49"/>
        <v>0.73</v>
      </c>
      <c r="L5247" s="2"/>
      <c r="M5247" s="2"/>
      <c r="N5247" s="2"/>
      <c r="O5247" s="2"/>
      <c r="P5247" s="2"/>
      <c r="Q5247" s="2"/>
    </row>
    <row r="5248" spans="1:17">
      <c r="A5248">
        <v>3425</v>
      </c>
      <c r="B5248" t="s">
        <v>10468</v>
      </c>
      <c r="C5248" t="s">
        <v>10469</v>
      </c>
      <c r="D5248" s="2">
        <v>17</v>
      </c>
      <c r="E5248">
        <v>0.39</v>
      </c>
      <c r="F5248">
        <v>-1.77</v>
      </c>
      <c r="G5248">
        <v>0.63</v>
      </c>
      <c r="H5248">
        <v>0.28000000000000003</v>
      </c>
      <c r="I5248">
        <v>0.47</v>
      </c>
      <c r="J5248">
        <f>F5248-H5248</f>
        <v>-2.0499999999999998</v>
      </c>
      <c r="K5248" s="2">
        <f t="shared" si="49"/>
        <v>0.16000000000000003</v>
      </c>
      <c r="L5248" s="2"/>
      <c r="M5248" s="2"/>
      <c r="N5248" s="2"/>
      <c r="O5248" s="2"/>
      <c r="P5248" s="2"/>
      <c r="Q5248" s="2"/>
    </row>
    <row r="5249" spans="1:17">
      <c r="A5249">
        <v>2333</v>
      </c>
      <c r="B5249" t="s">
        <v>10470</v>
      </c>
      <c r="C5249" t="s">
        <v>10471</v>
      </c>
      <c r="D5249" s="2">
        <v>7</v>
      </c>
      <c r="E5249">
        <v>-0.67</v>
      </c>
      <c r="F5249">
        <v>-0.3</v>
      </c>
      <c r="G5249">
        <v>-0.56000000000000005</v>
      </c>
      <c r="H5249">
        <v>1.76</v>
      </c>
      <c r="I5249">
        <v>-0.24</v>
      </c>
      <c r="J5249">
        <f>F5249-H5249</f>
        <v>-2.06</v>
      </c>
      <c r="K5249" s="2">
        <f t="shared" si="49"/>
        <v>-0.32000000000000006</v>
      </c>
      <c r="L5249" s="2"/>
      <c r="M5249" s="2"/>
      <c r="N5249" s="2"/>
      <c r="O5249" s="2"/>
      <c r="P5249" s="2"/>
      <c r="Q5249" s="2"/>
    </row>
    <row r="5250" spans="1:17">
      <c r="A5250">
        <v>2332</v>
      </c>
      <c r="B5250" t="s">
        <v>10472</v>
      </c>
      <c r="C5250" t="s">
        <v>10473</v>
      </c>
      <c r="D5250" s="2">
        <v>7</v>
      </c>
      <c r="E5250">
        <v>-0.61</v>
      </c>
      <c r="F5250">
        <v>-0.3</v>
      </c>
      <c r="G5250">
        <v>-0.59</v>
      </c>
      <c r="H5250">
        <v>1.77</v>
      </c>
      <c r="I5250">
        <v>-0.26</v>
      </c>
      <c r="J5250">
        <f>F5250-H5250</f>
        <v>-2.0699999999999998</v>
      </c>
      <c r="K5250" s="2">
        <f t="shared" si="49"/>
        <v>-0.32999999999999996</v>
      </c>
      <c r="L5250" s="2"/>
      <c r="M5250" s="2"/>
      <c r="N5250" s="2"/>
      <c r="O5250" s="2"/>
      <c r="P5250" s="2"/>
      <c r="Q5250" s="2"/>
    </row>
    <row r="5251" spans="1:17">
      <c r="A5251">
        <v>1777</v>
      </c>
      <c r="B5251" t="s">
        <v>10474</v>
      </c>
      <c r="C5251" t="s">
        <v>10475</v>
      </c>
      <c r="D5251" s="2">
        <v>5</v>
      </c>
      <c r="E5251">
        <v>-0.88</v>
      </c>
      <c r="F5251">
        <v>-0.6</v>
      </c>
      <c r="G5251">
        <v>-0.59</v>
      </c>
      <c r="H5251">
        <v>1.48</v>
      </c>
      <c r="I5251">
        <v>0.59</v>
      </c>
      <c r="J5251">
        <f>F5251-H5251</f>
        <v>-2.08</v>
      </c>
      <c r="K5251" s="2">
        <f t="shared" si="49"/>
        <v>-1.18</v>
      </c>
      <c r="L5251" s="2"/>
      <c r="M5251" s="2"/>
      <c r="N5251" s="2"/>
      <c r="O5251" s="2"/>
      <c r="P5251" s="2"/>
      <c r="Q5251" s="2"/>
    </row>
    <row r="5252" spans="1:17">
      <c r="A5252">
        <v>1913</v>
      </c>
      <c r="B5252" t="s">
        <v>10476</v>
      </c>
      <c r="C5252" t="s">
        <v>10477</v>
      </c>
      <c r="D5252" s="2">
        <v>5</v>
      </c>
      <c r="E5252">
        <v>-0.87</v>
      </c>
      <c r="F5252">
        <v>-1.02</v>
      </c>
      <c r="G5252">
        <v>-0.18</v>
      </c>
      <c r="H5252">
        <v>1.08</v>
      </c>
      <c r="I5252">
        <v>1</v>
      </c>
      <c r="J5252">
        <f>F5252-H5252</f>
        <v>-2.1</v>
      </c>
      <c r="K5252" s="2">
        <f t="shared" si="49"/>
        <v>-1.18</v>
      </c>
      <c r="L5252" s="2"/>
      <c r="M5252" s="2"/>
      <c r="N5252" s="2"/>
      <c r="O5252" s="2"/>
      <c r="P5252" s="2"/>
      <c r="Q5252" s="2"/>
    </row>
    <row r="5253" spans="1:17">
      <c r="A5253">
        <v>3415</v>
      </c>
      <c r="B5253" t="s">
        <v>10478</v>
      </c>
      <c r="C5253" t="s">
        <v>10479</v>
      </c>
      <c r="D5253" s="2">
        <v>17</v>
      </c>
      <c r="E5253">
        <v>0.84</v>
      </c>
      <c r="F5253">
        <v>-1.72</v>
      </c>
      <c r="G5253">
        <v>0.05</v>
      </c>
      <c r="H5253">
        <v>0.38</v>
      </c>
      <c r="I5253">
        <v>0.44</v>
      </c>
      <c r="J5253">
        <f>F5253-H5253</f>
        <v>-2.1</v>
      </c>
      <c r="K5253" s="2">
        <f t="shared" si="49"/>
        <v>-0.39</v>
      </c>
      <c r="L5253" s="2"/>
      <c r="M5253" s="2"/>
      <c r="N5253" s="2"/>
      <c r="O5253" s="2"/>
      <c r="P5253" s="2"/>
      <c r="Q5253" s="2"/>
    </row>
    <row r="5254" spans="1:17">
      <c r="A5254">
        <v>2384</v>
      </c>
      <c r="B5254" t="s">
        <v>10480</v>
      </c>
      <c r="C5254" t="s">
        <v>10481</v>
      </c>
      <c r="D5254" s="2">
        <v>7</v>
      </c>
      <c r="E5254">
        <v>-0.56999999999999995</v>
      </c>
      <c r="F5254">
        <v>-0.36</v>
      </c>
      <c r="G5254">
        <v>-0.16</v>
      </c>
      <c r="H5254">
        <v>1.75</v>
      </c>
      <c r="I5254">
        <v>-0.66</v>
      </c>
      <c r="J5254">
        <f>F5254-H5254</f>
        <v>-2.11</v>
      </c>
      <c r="K5254" s="2">
        <f t="shared" si="49"/>
        <v>0.5</v>
      </c>
      <c r="L5254" s="2"/>
      <c r="M5254" s="2"/>
      <c r="N5254" s="2"/>
      <c r="O5254" s="2"/>
      <c r="P5254" s="2"/>
      <c r="Q5254" s="2"/>
    </row>
    <row r="5255" spans="1:17">
      <c r="A5255">
        <v>3378</v>
      </c>
      <c r="B5255" t="s">
        <v>10482</v>
      </c>
      <c r="C5255" t="s">
        <v>10483</v>
      </c>
      <c r="D5255" s="2">
        <v>17</v>
      </c>
      <c r="E5255">
        <v>-0.48</v>
      </c>
      <c r="F5255">
        <v>-1.54</v>
      </c>
      <c r="G5255">
        <v>0.66</v>
      </c>
      <c r="H5255">
        <v>0.56999999999999995</v>
      </c>
      <c r="I5255">
        <v>0.79</v>
      </c>
      <c r="J5255">
        <f>F5255-H5255</f>
        <v>-2.11</v>
      </c>
      <c r="K5255" s="2">
        <f t="shared" si="49"/>
        <v>-0.13</v>
      </c>
      <c r="L5255" s="2"/>
      <c r="M5255" s="2"/>
      <c r="N5255" s="2"/>
      <c r="O5255" s="2"/>
      <c r="P5255" s="2"/>
      <c r="Q5255" s="2"/>
    </row>
    <row r="5256" spans="1:17">
      <c r="A5256">
        <v>2447</v>
      </c>
      <c r="B5256" t="s">
        <v>10484</v>
      </c>
      <c r="C5256" t="s">
        <v>10485</v>
      </c>
      <c r="D5256" s="2">
        <v>8</v>
      </c>
      <c r="E5256">
        <v>0.76</v>
      </c>
      <c r="F5256">
        <v>-0.75</v>
      </c>
      <c r="G5256">
        <v>-0.86</v>
      </c>
      <c r="H5256">
        <v>1.36</v>
      </c>
      <c r="I5256">
        <v>-0.51</v>
      </c>
      <c r="J5256">
        <f>F5256-H5256</f>
        <v>-2.1100000000000003</v>
      </c>
      <c r="K5256" s="2">
        <f t="shared" si="49"/>
        <v>-0.35</v>
      </c>
      <c r="L5256" s="2"/>
      <c r="M5256" s="2"/>
      <c r="N5256" s="2"/>
      <c r="O5256" s="2"/>
      <c r="P5256" s="2"/>
      <c r="Q5256" s="2"/>
    </row>
    <row r="5257" spans="1:17">
      <c r="A5257">
        <v>1799</v>
      </c>
      <c r="B5257" t="s">
        <v>10486</v>
      </c>
      <c r="C5257" t="s">
        <v>10487</v>
      </c>
      <c r="D5257" s="2">
        <v>5</v>
      </c>
      <c r="E5257">
        <v>-1.1200000000000001</v>
      </c>
      <c r="F5257">
        <v>-0.96</v>
      </c>
      <c r="G5257">
        <v>0.28999999999999998</v>
      </c>
      <c r="H5257">
        <v>1.1599999999999999</v>
      </c>
      <c r="I5257">
        <v>0.64</v>
      </c>
      <c r="J5257">
        <f>F5257-H5257</f>
        <v>-2.12</v>
      </c>
      <c r="K5257" s="2">
        <f t="shared" si="49"/>
        <v>-0.35000000000000003</v>
      </c>
      <c r="L5257" s="2"/>
      <c r="M5257" s="2"/>
      <c r="N5257" s="2"/>
      <c r="O5257" s="2"/>
      <c r="P5257" s="2"/>
      <c r="Q5257" s="2"/>
    </row>
    <row r="5258" spans="1:17">
      <c r="A5258">
        <v>1781</v>
      </c>
      <c r="B5258" t="s">
        <v>10488</v>
      </c>
      <c r="C5258" t="s">
        <v>10489</v>
      </c>
      <c r="D5258" s="2">
        <v>5</v>
      </c>
      <c r="E5258">
        <v>-0.84</v>
      </c>
      <c r="F5258">
        <v>-0.4</v>
      </c>
      <c r="G5258">
        <v>-0.37</v>
      </c>
      <c r="H5258">
        <v>1.73</v>
      </c>
      <c r="I5258">
        <v>-0.11</v>
      </c>
      <c r="J5258">
        <f>F5258-H5258</f>
        <v>-2.13</v>
      </c>
      <c r="K5258" s="2">
        <f t="shared" si="49"/>
        <v>-0.26</v>
      </c>
      <c r="L5258" s="2"/>
      <c r="M5258" s="2"/>
      <c r="N5258" s="2"/>
      <c r="O5258" s="2"/>
      <c r="P5258" s="2"/>
      <c r="Q5258" s="2"/>
    </row>
    <row r="5259" spans="1:17">
      <c r="A5259">
        <v>2375</v>
      </c>
      <c r="B5259" t="s">
        <v>10490</v>
      </c>
      <c r="C5259" t="s">
        <v>10491</v>
      </c>
      <c r="D5259" s="2">
        <v>7</v>
      </c>
      <c r="E5259">
        <v>-0.57999999999999996</v>
      </c>
      <c r="F5259">
        <v>-0.46</v>
      </c>
      <c r="G5259">
        <v>0.11</v>
      </c>
      <c r="H5259">
        <v>1.69</v>
      </c>
      <c r="I5259">
        <v>-0.76</v>
      </c>
      <c r="J5259">
        <f>F5259-H5259</f>
        <v>-2.15</v>
      </c>
      <c r="K5259" s="2">
        <f t="shared" si="49"/>
        <v>0.87</v>
      </c>
      <c r="L5259" s="2"/>
      <c r="M5259" s="2"/>
      <c r="N5259" s="2"/>
      <c r="O5259" s="2"/>
      <c r="P5259" s="2"/>
      <c r="Q5259" s="2"/>
    </row>
    <row r="5260" spans="1:17">
      <c r="A5260">
        <v>2383</v>
      </c>
      <c r="B5260" t="s">
        <v>10492</v>
      </c>
      <c r="C5260" t="s">
        <v>10493</v>
      </c>
      <c r="D5260" s="2">
        <v>7</v>
      </c>
      <c r="E5260">
        <v>-0.56000000000000005</v>
      </c>
      <c r="F5260">
        <v>-0.37</v>
      </c>
      <c r="G5260">
        <v>-0.5</v>
      </c>
      <c r="H5260">
        <v>1.78</v>
      </c>
      <c r="I5260">
        <v>-0.36</v>
      </c>
      <c r="J5260">
        <f>F5260-H5260</f>
        <v>-2.15</v>
      </c>
      <c r="K5260" s="2">
        <f t="shared" si="49"/>
        <v>-0.14000000000000001</v>
      </c>
      <c r="L5260" s="2"/>
      <c r="M5260" s="2"/>
      <c r="N5260" s="2"/>
      <c r="O5260" s="2"/>
      <c r="P5260" s="2"/>
      <c r="Q5260" s="2"/>
    </row>
    <row r="5261" spans="1:17">
      <c r="A5261">
        <v>3412</v>
      </c>
      <c r="B5261" t="s">
        <v>10494</v>
      </c>
      <c r="C5261" t="s">
        <v>10495</v>
      </c>
      <c r="D5261" s="2">
        <v>17</v>
      </c>
      <c r="E5261">
        <v>0.49</v>
      </c>
      <c r="F5261">
        <v>-1.58</v>
      </c>
      <c r="G5261">
        <v>-0.37</v>
      </c>
      <c r="H5261">
        <v>0.56999999999999995</v>
      </c>
      <c r="I5261">
        <v>0.89</v>
      </c>
      <c r="J5261">
        <f>F5261-H5261</f>
        <v>-2.15</v>
      </c>
      <c r="K5261" s="2">
        <f t="shared" ref="K5261:K5309" si="50">G5261-I5261</f>
        <v>-1.26</v>
      </c>
      <c r="L5261" s="2"/>
      <c r="M5261" s="2"/>
      <c r="N5261" s="2"/>
      <c r="O5261" s="2"/>
      <c r="P5261" s="2"/>
      <c r="Q5261" s="2"/>
    </row>
    <row r="5262" spans="1:17">
      <c r="A5262">
        <v>3416</v>
      </c>
      <c r="B5262" t="s">
        <v>10496</v>
      </c>
      <c r="C5262" t="s">
        <v>10497</v>
      </c>
      <c r="D5262" s="2">
        <v>17</v>
      </c>
      <c r="E5262">
        <v>0.8</v>
      </c>
      <c r="F5262">
        <v>-1.74</v>
      </c>
      <c r="G5262">
        <v>0.18</v>
      </c>
      <c r="H5262">
        <v>0.43</v>
      </c>
      <c r="I5262">
        <v>0.34</v>
      </c>
      <c r="J5262">
        <f>F5262-H5262</f>
        <v>-2.17</v>
      </c>
      <c r="K5262" s="2">
        <f t="shared" si="50"/>
        <v>-0.16000000000000003</v>
      </c>
      <c r="L5262" s="2"/>
      <c r="M5262" s="2"/>
      <c r="N5262" s="2"/>
      <c r="O5262" s="2"/>
      <c r="P5262" s="2"/>
      <c r="Q5262" s="2"/>
    </row>
    <row r="5263" spans="1:17">
      <c r="A5263">
        <v>3424</v>
      </c>
      <c r="B5263" t="s">
        <v>10498</v>
      </c>
      <c r="C5263" t="s">
        <v>10499</v>
      </c>
      <c r="D5263" s="2">
        <v>17</v>
      </c>
      <c r="E5263">
        <v>0.53</v>
      </c>
      <c r="F5263">
        <v>-1.76</v>
      </c>
      <c r="G5263">
        <v>0.66</v>
      </c>
      <c r="H5263">
        <v>0.41</v>
      </c>
      <c r="I5263">
        <v>0.15</v>
      </c>
      <c r="J5263">
        <f>F5263-H5263</f>
        <v>-2.17</v>
      </c>
      <c r="K5263" s="2">
        <f t="shared" si="50"/>
        <v>0.51</v>
      </c>
      <c r="L5263" s="2"/>
      <c r="M5263" s="2"/>
      <c r="N5263" s="2"/>
      <c r="O5263" s="2"/>
      <c r="P5263" s="2"/>
      <c r="Q5263" s="2"/>
    </row>
    <row r="5264" spans="1:17">
      <c r="A5264">
        <v>1778</v>
      </c>
      <c r="B5264" t="s">
        <v>10500</v>
      </c>
      <c r="C5264" t="s">
        <v>10501</v>
      </c>
      <c r="D5264" s="2">
        <v>5</v>
      </c>
      <c r="E5264">
        <v>-0.89</v>
      </c>
      <c r="F5264">
        <v>-0.76</v>
      </c>
      <c r="G5264">
        <v>-0.44</v>
      </c>
      <c r="H5264">
        <v>1.42</v>
      </c>
      <c r="I5264">
        <v>0.67</v>
      </c>
      <c r="J5264">
        <f>F5264-H5264</f>
        <v>-2.1799999999999997</v>
      </c>
      <c r="K5264" s="2">
        <f t="shared" si="50"/>
        <v>-1.1100000000000001</v>
      </c>
      <c r="L5264" s="2"/>
      <c r="M5264" s="2"/>
      <c r="N5264" s="2"/>
      <c r="O5264" s="2"/>
      <c r="P5264" s="2"/>
      <c r="Q5264" s="2"/>
    </row>
    <row r="5265" spans="1:17">
      <c r="A5265">
        <v>2382</v>
      </c>
      <c r="B5265" t="s">
        <v>10502</v>
      </c>
      <c r="C5265" t="s">
        <v>10503</v>
      </c>
      <c r="D5265" s="2">
        <v>7</v>
      </c>
      <c r="E5265">
        <v>-0.56000000000000005</v>
      </c>
      <c r="F5265">
        <v>-0.41</v>
      </c>
      <c r="G5265">
        <v>-0.49</v>
      </c>
      <c r="H5265">
        <v>1.78</v>
      </c>
      <c r="I5265">
        <v>-0.32</v>
      </c>
      <c r="J5265">
        <f>F5265-H5265</f>
        <v>-2.19</v>
      </c>
      <c r="K5265" s="2">
        <f t="shared" si="50"/>
        <v>-0.16999999999999998</v>
      </c>
      <c r="L5265" s="2"/>
      <c r="M5265" s="2"/>
      <c r="N5265" s="2"/>
      <c r="O5265" s="2"/>
      <c r="P5265" s="2"/>
      <c r="Q5265" s="2"/>
    </row>
    <row r="5266" spans="1:17">
      <c r="A5266">
        <v>3389</v>
      </c>
      <c r="B5266" t="s">
        <v>10504</v>
      </c>
      <c r="C5266" t="s">
        <v>10505</v>
      </c>
      <c r="D5266" s="2">
        <v>17</v>
      </c>
      <c r="E5266">
        <v>0.4</v>
      </c>
      <c r="F5266">
        <v>-1.76</v>
      </c>
      <c r="G5266">
        <v>0.23</v>
      </c>
      <c r="H5266">
        <v>0.43</v>
      </c>
      <c r="I5266">
        <v>0.7</v>
      </c>
      <c r="J5266">
        <f>F5266-H5266</f>
        <v>-2.19</v>
      </c>
      <c r="K5266" s="2">
        <f t="shared" si="50"/>
        <v>-0.47</v>
      </c>
      <c r="L5266" s="2"/>
      <c r="M5266" s="2"/>
      <c r="N5266" s="2"/>
      <c r="O5266" s="2"/>
      <c r="P5266" s="2"/>
      <c r="Q5266" s="2"/>
    </row>
    <row r="5267" spans="1:17">
      <c r="A5267">
        <v>3431</v>
      </c>
      <c r="B5267" t="s">
        <v>10506</v>
      </c>
      <c r="C5267" t="s">
        <v>10507</v>
      </c>
      <c r="D5267" s="2">
        <v>17</v>
      </c>
      <c r="E5267">
        <v>0.54</v>
      </c>
      <c r="F5267">
        <v>-1.59</v>
      </c>
      <c r="G5267">
        <v>0.83</v>
      </c>
      <c r="H5267">
        <v>0.6</v>
      </c>
      <c r="I5267">
        <v>-0.38</v>
      </c>
      <c r="J5267">
        <f>F5267-H5267</f>
        <v>-2.19</v>
      </c>
      <c r="K5267" s="2">
        <f t="shared" si="50"/>
        <v>1.21</v>
      </c>
      <c r="L5267" s="2"/>
      <c r="M5267" s="2"/>
      <c r="N5267" s="2"/>
      <c r="O5267" s="2"/>
      <c r="P5267" s="2"/>
      <c r="Q5267" s="2"/>
    </row>
    <row r="5268" spans="1:17">
      <c r="A5268">
        <v>2381</v>
      </c>
      <c r="B5268" t="s">
        <v>10508</v>
      </c>
      <c r="C5268" t="s">
        <v>10509</v>
      </c>
      <c r="D5268" s="2">
        <v>7</v>
      </c>
      <c r="E5268">
        <v>-0.6</v>
      </c>
      <c r="F5268">
        <v>-0.42</v>
      </c>
      <c r="G5268">
        <v>-0.45</v>
      </c>
      <c r="H5268">
        <v>1.78</v>
      </c>
      <c r="I5268">
        <v>-0.32</v>
      </c>
      <c r="J5268">
        <f>F5268-H5268</f>
        <v>-2.2000000000000002</v>
      </c>
      <c r="K5268" s="2">
        <f t="shared" si="50"/>
        <v>-0.13</v>
      </c>
      <c r="L5268" s="2"/>
      <c r="M5268" s="2"/>
      <c r="N5268" s="2"/>
      <c r="O5268" s="2"/>
      <c r="P5268" s="2"/>
      <c r="Q5268" s="2"/>
    </row>
    <row r="5269" spans="1:17">
      <c r="A5269">
        <v>3376</v>
      </c>
      <c r="B5269" t="s">
        <v>10510</v>
      </c>
      <c r="C5269" t="s">
        <v>1134</v>
      </c>
      <c r="D5269" s="2">
        <v>17</v>
      </c>
      <c r="E5269">
        <v>-0.42</v>
      </c>
      <c r="F5269">
        <v>-1.53</v>
      </c>
      <c r="G5269">
        <v>0.32</v>
      </c>
      <c r="H5269">
        <v>0.67</v>
      </c>
      <c r="I5269">
        <v>0.96</v>
      </c>
      <c r="J5269">
        <f>F5269-H5269</f>
        <v>-2.2000000000000002</v>
      </c>
      <c r="K5269" s="2">
        <f t="shared" si="50"/>
        <v>-0.6399999999999999</v>
      </c>
      <c r="L5269" s="2"/>
      <c r="M5269" s="2"/>
      <c r="N5269" s="2"/>
      <c r="O5269" s="2"/>
      <c r="P5269" s="2"/>
      <c r="Q5269" s="2"/>
    </row>
    <row r="5270" spans="1:17">
      <c r="A5270">
        <v>2457</v>
      </c>
      <c r="B5270" t="s">
        <v>10511</v>
      </c>
      <c r="C5270" t="s">
        <v>10512</v>
      </c>
      <c r="D5270" s="2">
        <v>8</v>
      </c>
      <c r="E5270">
        <v>0.82</v>
      </c>
      <c r="F5270">
        <v>-0.92</v>
      </c>
      <c r="G5270">
        <v>-0.38</v>
      </c>
      <c r="H5270">
        <v>1.29</v>
      </c>
      <c r="I5270">
        <v>-0.82</v>
      </c>
      <c r="J5270">
        <f>F5270-H5270</f>
        <v>-2.21</v>
      </c>
      <c r="K5270" s="2">
        <f t="shared" si="50"/>
        <v>0.43999999999999995</v>
      </c>
      <c r="L5270" s="2"/>
      <c r="M5270" s="2"/>
      <c r="N5270" s="2"/>
      <c r="O5270" s="2"/>
      <c r="P5270" s="2"/>
      <c r="Q5270" s="2"/>
    </row>
    <row r="5271" spans="1:17">
      <c r="A5271">
        <v>2455</v>
      </c>
      <c r="B5271" t="s">
        <v>10513</v>
      </c>
      <c r="C5271" t="s">
        <v>10514</v>
      </c>
      <c r="D5271" s="2">
        <v>8</v>
      </c>
      <c r="E5271">
        <v>0.87</v>
      </c>
      <c r="F5271">
        <v>-1.02</v>
      </c>
      <c r="G5271">
        <v>-0.21</v>
      </c>
      <c r="H5271">
        <v>1.2</v>
      </c>
      <c r="I5271">
        <v>-0.84</v>
      </c>
      <c r="J5271">
        <f>F5271-H5271</f>
        <v>-2.2199999999999998</v>
      </c>
      <c r="K5271" s="2">
        <f t="shared" si="50"/>
        <v>0.63</v>
      </c>
      <c r="L5271" s="2"/>
      <c r="M5271" s="2"/>
      <c r="N5271" s="2"/>
      <c r="O5271" s="2"/>
      <c r="P5271" s="2"/>
      <c r="Q5271" s="2"/>
    </row>
    <row r="5272" spans="1:17">
      <c r="A5272">
        <v>1779</v>
      </c>
      <c r="B5272" t="s">
        <v>10515</v>
      </c>
      <c r="C5272" t="s">
        <v>10516</v>
      </c>
      <c r="D5272" s="2">
        <v>5</v>
      </c>
      <c r="E5272">
        <v>-0.82</v>
      </c>
      <c r="F5272">
        <v>-0.63</v>
      </c>
      <c r="G5272">
        <v>-0.52</v>
      </c>
      <c r="H5272">
        <v>1.59</v>
      </c>
      <c r="I5272">
        <v>0.37</v>
      </c>
      <c r="J5272">
        <f>F5272-H5272</f>
        <v>-2.2200000000000002</v>
      </c>
      <c r="K5272" s="2">
        <f t="shared" si="50"/>
        <v>-0.89</v>
      </c>
      <c r="L5272" s="2"/>
      <c r="M5272" s="2"/>
      <c r="N5272" s="2"/>
      <c r="O5272" s="2"/>
      <c r="P5272" s="2"/>
      <c r="Q5272" s="2"/>
    </row>
    <row r="5273" spans="1:17">
      <c r="A5273">
        <v>1797</v>
      </c>
      <c r="B5273" t="s">
        <v>10517</v>
      </c>
      <c r="C5273" t="s">
        <v>10518</v>
      </c>
      <c r="D5273" s="2">
        <v>5</v>
      </c>
      <c r="E5273">
        <v>-1.1100000000000001</v>
      </c>
      <c r="F5273">
        <v>-0.87</v>
      </c>
      <c r="G5273">
        <v>0.35</v>
      </c>
      <c r="H5273">
        <v>1.35</v>
      </c>
      <c r="I5273">
        <v>0.27</v>
      </c>
      <c r="J5273">
        <f>F5273-H5273</f>
        <v>-2.2200000000000002</v>
      </c>
      <c r="K5273" s="2">
        <f t="shared" si="50"/>
        <v>7.999999999999996E-2</v>
      </c>
      <c r="L5273" s="2"/>
      <c r="M5273" s="2"/>
      <c r="N5273" s="2"/>
      <c r="O5273" s="2"/>
      <c r="P5273" s="2"/>
      <c r="Q5273" s="2"/>
    </row>
    <row r="5274" spans="1:17">
      <c r="A5274">
        <v>2449</v>
      </c>
      <c r="B5274" t="s">
        <v>10519</v>
      </c>
      <c r="C5274" t="s">
        <v>10520</v>
      </c>
      <c r="D5274" s="2">
        <v>8</v>
      </c>
      <c r="E5274">
        <v>0.28999999999999998</v>
      </c>
      <c r="F5274">
        <v>-0.6</v>
      </c>
      <c r="G5274">
        <v>-0.47</v>
      </c>
      <c r="H5274">
        <v>1.62</v>
      </c>
      <c r="I5274">
        <v>-0.84</v>
      </c>
      <c r="J5274">
        <f>F5274-H5274</f>
        <v>-2.2200000000000002</v>
      </c>
      <c r="K5274" s="2">
        <f t="shared" si="50"/>
        <v>0.37</v>
      </c>
      <c r="L5274" s="2"/>
      <c r="M5274" s="2"/>
      <c r="N5274" s="2"/>
      <c r="O5274" s="2"/>
      <c r="P5274" s="2"/>
      <c r="Q5274" s="2"/>
    </row>
    <row r="5275" spans="1:17">
      <c r="A5275">
        <v>1785</v>
      </c>
      <c r="B5275" t="s">
        <v>10521</v>
      </c>
      <c r="C5275" t="s">
        <v>10522</v>
      </c>
      <c r="D5275" s="2">
        <v>5</v>
      </c>
      <c r="E5275">
        <v>-1.03</v>
      </c>
      <c r="F5275">
        <v>-0.67</v>
      </c>
      <c r="G5275">
        <v>-0.09</v>
      </c>
      <c r="H5275">
        <v>1.56</v>
      </c>
      <c r="I5275">
        <v>0.22</v>
      </c>
      <c r="J5275">
        <f>F5275-H5275</f>
        <v>-2.23</v>
      </c>
      <c r="K5275" s="2">
        <f t="shared" si="50"/>
        <v>-0.31</v>
      </c>
      <c r="L5275" s="2"/>
      <c r="M5275" s="2"/>
      <c r="N5275" s="2"/>
      <c r="O5275" s="2"/>
      <c r="P5275" s="2"/>
      <c r="Q5275" s="2"/>
    </row>
    <row r="5276" spans="1:17">
      <c r="A5276">
        <v>2377</v>
      </c>
      <c r="B5276" t="s">
        <v>10523</v>
      </c>
      <c r="C5276" t="s">
        <v>10524</v>
      </c>
      <c r="D5276" s="2">
        <v>7</v>
      </c>
      <c r="E5276">
        <v>-0.47</v>
      </c>
      <c r="F5276">
        <v>-0.44</v>
      </c>
      <c r="G5276">
        <v>-0.39</v>
      </c>
      <c r="H5276">
        <v>1.79</v>
      </c>
      <c r="I5276">
        <v>-0.48</v>
      </c>
      <c r="J5276">
        <f>F5276-H5276</f>
        <v>-2.23</v>
      </c>
      <c r="K5276" s="2">
        <f t="shared" si="50"/>
        <v>8.9999999999999969E-2</v>
      </c>
      <c r="L5276" s="2"/>
      <c r="M5276" s="2"/>
      <c r="N5276" s="2"/>
      <c r="O5276" s="2"/>
      <c r="P5276" s="2"/>
      <c r="Q5276" s="2"/>
    </row>
    <row r="5277" spans="1:17">
      <c r="A5277">
        <v>3430</v>
      </c>
      <c r="B5277" t="s">
        <v>10525</v>
      </c>
      <c r="C5277" t="s">
        <v>10526</v>
      </c>
      <c r="D5277" s="2">
        <v>17</v>
      </c>
      <c r="E5277">
        <v>0.53</v>
      </c>
      <c r="F5277">
        <v>-1.63</v>
      </c>
      <c r="G5277">
        <v>0.78</v>
      </c>
      <c r="H5277">
        <v>0.61</v>
      </c>
      <c r="I5277">
        <v>-0.3</v>
      </c>
      <c r="J5277">
        <f>F5277-H5277</f>
        <v>-2.2399999999999998</v>
      </c>
      <c r="K5277" s="2">
        <f t="shared" si="50"/>
        <v>1.08</v>
      </c>
      <c r="L5277" s="2"/>
      <c r="M5277" s="2"/>
      <c r="N5277" s="2"/>
      <c r="O5277" s="2"/>
      <c r="P5277" s="2"/>
      <c r="Q5277" s="2"/>
    </row>
    <row r="5278" spans="1:17">
      <c r="A5278">
        <v>3421</v>
      </c>
      <c r="B5278" t="s">
        <v>10527</v>
      </c>
      <c r="C5278" t="s">
        <v>10528</v>
      </c>
      <c r="D5278" s="2">
        <v>17</v>
      </c>
      <c r="E5278">
        <v>0.68</v>
      </c>
      <c r="F5278">
        <v>-1.76</v>
      </c>
      <c r="G5278">
        <v>0.35</v>
      </c>
      <c r="H5278">
        <v>0.48</v>
      </c>
      <c r="I5278">
        <v>0.25</v>
      </c>
      <c r="J5278">
        <f>F5278-H5278</f>
        <v>-2.2400000000000002</v>
      </c>
      <c r="K5278" s="2">
        <f t="shared" si="50"/>
        <v>9.9999999999999978E-2</v>
      </c>
      <c r="L5278" s="2"/>
      <c r="M5278" s="2"/>
      <c r="N5278" s="2"/>
      <c r="O5278" s="2"/>
      <c r="P5278" s="2"/>
      <c r="Q5278" s="2"/>
    </row>
    <row r="5279" spans="1:17">
      <c r="A5279">
        <v>2454</v>
      </c>
      <c r="B5279" t="s">
        <v>10529</v>
      </c>
      <c r="C5279" t="s">
        <v>10530</v>
      </c>
      <c r="D5279" s="2">
        <v>8</v>
      </c>
      <c r="E5279">
        <v>1.04</v>
      </c>
      <c r="F5279">
        <v>-1.27</v>
      </c>
      <c r="G5279">
        <v>-0.22</v>
      </c>
      <c r="H5279">
        <v>0.98</v>
      </c>
      <c r="I5279">
        <v>-0.53</v>
      </c>
      <c r="J5279">
        <f>F5279-H5279</f>
        <v>-2.25</v>
      </c>
      <c r="K5279" s="2">
        <f t="shared" si="50"/>
        <v>0.31000000000000005</v>
      </c>
      <c r="L5279" s="2"/>
      <c r="M5279" s="2"/>
      <c r="N5279" s="2"/>
      <c r="O5279" s="2"/>
      <c r="P5279" s="2"/>
      <c r="Q5279" s="2"/>
    </row>
    <row r="5280" spans="1:17">
      <c r="A5280">
        <v>3386</v>
      </c>
      <c r="B5280" t="s">
        <v>10531</v>
      </c>
      <c r="C5280" t="s">
        <v>10532</v>
      </c>
      <c r="D5280" s="2">
        <v>17</v>
      </c>
      <c r="E5280">
        <v>0.1</v>
      </c>
      <c r="F5280">
        <v>-1.7</v>
      </c>
      <c r="G5280">
        <v>0.16</v>
      </c>
      <c r="H5280">
        <v>0.55000000000000004</v>
      </c>
      <c r="I5280">
        <v>0.89</v>
      </c>
      <c r="J5280">
        <f>F5280-H5280</f>
        <v>-2.25</v>
      </c>
      <c r="K5280" s="2">
        <f t="shared" si="50"/>
        <v>-0.73</v>
      </c>
      <c r="L5280" s="2"/>
      <c r="M5280" s="2"/>
      <c r="N5280" s="2"/>
      <c r="O5280" s="2"/>
      <c r="P5280" s="2"/>
      <c r="Q5280" s="2"/>
    </row>
    <row r="5281" spans="1:17">
      <c r="A5281">
        <v>3489</v>
      </c>
      <c r="B5281" t="s">
        <v>10533</v>
      </c>
      <c r="C5281" t="s">
        <v>10534</v>
      </c>
      <c r="D5281" s="2">
        <v>18</v>
      </c>
      <c r="E5281">
        <v>0.98</v>
      </c>
      <c r="F5281">
        <v>-1.28</v>
      </c>
      <c r="G5281">
        <v>-0.67</v>
      </c>
      <c r="H5281">
        <v>0.98</v>
      </c>
      <c r="I5281">
        <v>0</v>
      </c>
      <c r="J5281">
        <f>F5281-H5281</f>
        <v>-2.2599999999999998</v>
      </c>
      <c r="K5281" s="2">
        <f t="shared" si="50"/>
        <v>-0.67</v>
      </c>
      <c r="L5281" s="2"/>
      <c r="M5281" s="2"/>
      <c r="N5281" s="2"/>
      <c r="O5281" s="2"/>
      <c r="P5281" s="2"/>
      <c r="Q5281" s="2"/>
    </row>
    <row r="5282" spans="1:17">
      <c r="A5282">
        <v>2378</v>
      </c>
      <c r="B5282" t="s">
        <v>10535</v>
      </c>
      <c r="C5282" t="s">
        <v>10536</v>
      </c>
      <c r="D5282" s="2">
        <v>7</v>
      </c>
      <c r="E5282">
        <v>-0.42</v>
      </c>
      <c r="F5282">
        <v>-0.49</v>
      </c>
      <c r="G5282">
        <v>-0.31</v>
      </c>
      <c r="H5282">
        <v>1.78</v>
      </c>
      <c r="I5282">
        <v>-0.56999999999999995</v>
      </c>
      <c r="J5282">
        <f>F5282-H5282</f>
        <v>-2.27</v>
      </c>
      <c r="K5282" s="2">
        <f t="shared" si="50"/>
        <v>0.25999999999999995</v>
      </c>
      <c r="L5282" s="2"/>
      <c r="M5282" s="2"/>
      <c r="N5282" s="2"/>
      <c r="O5282" s="2"/>
      <c r="P5282" s="2"/>
      <c r="Q5282" s="2"/>
    </row>
    <row r="5283" spans="1:17">
      <c r="A5283">
        <v>2372</v>
      </c>
      <c r="B5283" t="s">
        <v>10537</v>
      </c>
      <c r="C5283" t="s">
        <v>10538</v>
      </c>
      <c r="D5283" s="2">
        <v>7</v>
      </c>
      <c r="E5283">
        <v>-0.47</v>
      </c>
      <c r="F5283">
        <v>-0.52</v>
      </c>
      <c r="G5283">
        <v>-0.17</v>
      </c>
      <c r="H5283">
        <v>1.76</v>
      </c>
      <c r="I5283">
        <v>-0.61</v>
      </c>
      <c r="J5283">
        <f>F5283-H5283</f>
        <v>-2.2800000000000002</v>
      </c>
      <c r="K5283" s="2">
        <f t="shared" si="50"/>
        <v>0.43999999999999995</v>
      </c>
      <c r="L5283" s="2"/>
      <c r="M5283" s="2"/>
      <c r="N5283" s="2"/>
      <c r="O5283" s="2"/>
      <c r="P5283" s="2"/>
      <c r="Q5283" s="2"/>
    </row>
    <row r="5284" spans="1:17">
      <c r="A5284">
        <v>2451</v>
      </c>
      <c r="B5284" t="s">
        <v>10539</v>
      </c>
      <c r="C5284" t="s">
        <v>10540</v>
      </c>
      <c r="D5284" s="2">
        <v>8</v>
      </c>
      <c r="E5284">
        <v>0.56000000000000005</v>
      </c>
      <c r="F5284">
        <v>-0.8</v>
      </c>
      <c r="G5284">
        <v>-0.45</v>
      </c>
      <c r="H5284">
        <v>1.48</v>
      </c>
      <c r="I5284">
        <v>-0.79</v>
      </c>
      <c r="J5284">
        <f>F5284-H5284</f>
        <v>-2.2800000000000002</v>
      </c>
      <c r="K5284" s="2">
        <f t="shared" si="50"/>
        <v>0.34</v>
      </c>
      <c r="L5284" s="2"/>
      <c r="M5284" s="2"/>
      <c r="N5284" s="2"/>
      <c r="O5284" s="2"/>
      <c r="P5284" s="2"/>
      <c r="Q5284" s="2"/>
    </row>
    <row r="5285" spans="1:17">
      <c r="A5285">
        <v>2571</v>
      </c>
      <c r="B5285" t="s">
        <v>10541</v>
      </c>
      <c r="C5285" t="s">
        <v>10542</v>
      </c>
      <c r="D5285" s="2">
        <v>10</v>
      </c>
      <c r="E5285">
        <v>-0.72</v>
      </c>
      <c r="F5285">
        <v>-1.36</v>
      </c>
      <c r="G5285">
        <v>0.8</v>
      </c>
      <c r="H5285">
        <v>0.93</v>
      </c>
      <c r="I5285">
        <v>0.34</v>
      </c>
      <c r="J5285">
        <f>F5285-H5285</f>
        <v>-2.29</v>
      </c>
      <c r="K5285" s="2">
        <f t="shared" si="50"/>
        <v>0.46</v>
      </c>
      <c r="L5285" s="2"/>
      <c r="M5285" s="2"/>
      <c r="N5285" s="2"/>
      <c r="O5285" s="2"/>
      <c r="P5285" s="2"/>
      <c r="Q5285" s="2"/>
    </row>
    <row r="5286" spans="1:17">
      <c r="A5286">
        <v>1914</v>
      </c>
      <c r="B5286" t="s">
        <v>10543</v>
      </c>
      <c r="C5286" t="s">
        <v>10544</v>
      </c>
      <c r="D5286" s="2">
        <v>5</v>
      </c>
      <c r="E5286">
        <v>-0.74</v>
      </c>
      <c r="F5286">
        <v>-1.1399999999999999</v>
      </c>
      <c r="G5286">
        <v>-0.16</v>
      </c>
      <c r="H5286">
        <v>1.1599999999999999</v>
      </c>
      <c r="I5286">
        <v>0.88</v>
      </c>
      <c r="J5286">
        <f>F5286-H5286</f>
        <v>-2.2999999999999998</v>
      </c>
      <c r="K5286" s="2">
        <f t="shared" si="50"/>
        <v>-1.04</v>
      </c>
      <c r="L5286" s="2"/>
      <c r="M5286" s="2"/>
      <c r="N5286" s="2"/>
      <c r="O5286" s="2"/>
      <c r="P5286" s="2"/>
      <c r="Q5286" s="2"/>
    </row>
    <row r="5287" spans="1:17">
      <c r="A5287">
        <v>2374</v>
      </c>
      <c r="B5287" t="s">
        <v>10545</v>
      </c>
      <c r="C5287" t="s">
        <v>10546</v>
      </c>
      <c r="D5287" s="2">
        <v>7</v>
      </c>
      <c r="E5287">
        <v>-0.59</v>
      </c>
      <c r="F5287">
        <v>-0.61</v>
      </c>
      <c r="G5287">
        <v>0.15</v>
      </c>
      <c r="H5287">
        <v>1.69</v>
      </c>
      <c r="I5287">
        <v>-0.64</v>
      </c>
      <c r="J5287">
        <f>F5287-H5287</f>
        <v>-2.2999999999999998</v>
      </c>
      <c r="K5287" s="2">
        <f t="shared" si="50"/>
        <v>0.79</v>
      </c>
      <c r="L5287" s="2"/>
      <c r="M5287" s="2"/>
      <c r="N5287" s="2"/>
      <c r="O5287" s="2"/>
      <c r="P5287" s="2"/>
      <c r="Q5287" s="2"/>
    </row>
    <row r="5288" spans="1:17">
      <c r="A5288">
        <v>2380</v>
      </c>
      <c r="B5288" t="s">
        <v>10547</v>
      </c>
      <c r="C5288" t="s">
        <v>10548</v>
      </c>
      <c r="D5288" s="2">
        <v>7</v>
      </c>
      <c r="E5288">
        <v>-0.41</v>
      </c>
      <c r="F5288">
        <v>-0.51</v>
      </c>
      <c r="G5288">
        <v>-0.48</v>
      </c>
      <c r="H5288">
        <v>1.79</v>
      </c>
      <c r="I5288">
        <v>-0.38</v>
      </c>
      <c r="J5288">
        <f>F5288-H5288</f>
        <v>-2.2999999999999998</v>
      </c>
      <c r="K5288" s="2">
        <f t="shared" si="50"/>
        <v>-9.9999999999999978E-2</v>
      </c>
      <c r="L5288" s="2"/>
      <c r="M5288" s="2"/>
      <c r="N5288" s="2"/>
      <c r="O5288" s="2"/>
      <c r="P5288" s="2"/>
      <c r="Q5288" s="2"/>
    </row>
    <row r="5289" spans="1:17">
      <c r="A5289">
        <v>3387</v>
      </c>
      <c r="B5289" t="s">
        <v>10549</v>
      </c>
      <c r="C5289" t="s">
        <v>10550</v>
      </c>
      <c r="D5289" s="2">
        <v>17</v>
      </c>
      <c r="E5289">
        <v>7.0000000000000007E-2</v>
      </c>
      <c r="F5289">
        <v>-1.67</v>
      </c>
      <c r="G5289">
        <v>0.06</v>
      </c>
      <c r="H5289">
        <v>0.63</v>
      </c>
      <c r="I5289">
        <v>0.91</v>
      </c>
      <c r="J5289">
        <f>F5289-H5289</f>
        <v>-2.2999999999999998</v>
      </c>
      <c r="K5289" s="2">
        <f t="shared" si="50"/>
        <v>-0.85000000000000009</v>
      </c>
      <c r="L5289" s="2"/>
      <c r="M5289" s="2"/>
      <c r="N5289" s="2"/>
      <c r="O5289" s="2"/>
      <c r="P5289" s="2"/>
      <c r="Q5289" s="2"/>
    </row>
    <row r="5290" spans="1:17">
      <c r="A5290">
        <v>3488</v>
      </c>
      <c r="B5290" t="s">
        <v>10551</v>
      </c>
      <c r="C5290" t="s">
        <v>10552</v>
      </c>
      <c r="D5290" s="2">
        <v>18</v>
      </c>
      <c r="E5290">
        <v>0.22</v>
      </c>
      <c r="F5290">
        <v>-1.39</v>
      </c>
      <c r="G5290">
        <v>-0.63</v>
      </c>
      <c r="H5290">
        <v>0.91</v>
      </c>
      <c r="I5290">
        <v>0.89</v>
      </c>
      <c r="J5290">
        <f>F5290-H5290</f>
        <v>-2.2999999999999998</v>
      </c>
      <c r="K5290" s="2">
        <f t="shared" si="50"/>
        <v>-1.52</v>
      </c>
      <c r="L5290" s="2"/>
      <c r="M5290" s="2"/>
      <c r="N5290" s="2"/>
      <c r="O5290" s="2"/>
      <c r="P5290" s="2"/>
      <c r="Q5290" s="2"/>
    </row>
    <row r="5291" spans="1:17">
      <c r="A5291">
        <v>3491</v>
      </c>
      <c r="B5291" t="s">
        <v>10553</v>
      </c>
      <c r="C5291" t="s">
        <v>10554</v>
      </c>
      <c r="D5291" s="2">
        <v>18</v>
      </c>
      <c r="E5291">
        <v>0.75</v>
      </c>
      <c r="F5291">
        <v>-1.33</v>
      </c>
      <c r="G5291">
        <v>-0.77</v>
      </c>
      <c r="H5291">
        <v>0.97</v>
      </c>
      <c r="I5291">
        <v>0.38</v>
      </c>
      <c r="J5291">
        <f>F5291-H5291</f>
        <v>-2.2999999999999998</v>
      </c>
      <c r="K5291" s="2">
        <f t="shared" si="50"/>
        <v>-1.1499999999999999</v>
      </c>
      <c r="L5291" s="2"/>
      <c r="M5291" s="2"/>
      <c r="N5291" s="2"/>
      <c r="O5291" s="2"/>
      <c r="P5291" s="2"/>
      <c r="Q5291" s="2"/>
    </row>
    <row r="5292" spans="1:17">
      <c r="A5292">
        <v>2702</v>
      </c>
      <c r="B5292" t="s">
        <v>10555</v>
      </c>
      <c r="C5292" t="s">
        <v>10556</v>
      </c>
      <c r="D5292" s="2">
        <v>12</v>
      </c>
      <c r="E5292">
        <v>0.22</v>
      </c>
      <c r="F5292">
        <v>-1.37</v>
      </c>
      <c r="G5292">
        <v>0.85</v>
      </c>
      <c r="H5292">
        <v>0.96</v>
      </c>
      <c r="I5292">
        <v>-0.66</v>
      </c>
      <c r="J5292">
        <f>F5292-H5292</f>
        <v>-2.33</v>
      </c>
      <c r="K5292" s="2">
        <f t="shared" si="50"/>
        <v>1.51</v>
      </c>
      <c r="L5292" s="2"/>
      <c r="M5292" s="2"/>
      <c r="N5292" s="2"/>
      <c r="O5292" s="2"/>
      <c r="P5292" s="2"/>
      <c r="Q5292" s="2"/>
    </row>
    <row r="5293" spans="1:17">
      <c r="A5293">
        <v>1798</v>
      </c>
      <c r="B5293" t="s">
        <v>10557</v>
      </c>
      <c r="C5293" t="s">
        <v>10558</v>
      </c>
      <c r="D5293" s="2">
        <v>5</v>
      </c>
      <c r="E5293">
        <v>-1</v>
      </c>
      <c r="F5293">
        <v>-0.93</v>
      </c>
      <c r="G5293">
        <v>0.3</v>
      </c>
      <c r="H5293">
        <v>1.41</v>
      </c>
      <c r="I5293">
        <v>0.22</v>
      </c>
      <c r="J5293">
        <f>F5293-H5293</f>
        <v>-2.34</v>
      </c>
      <c r="K5293" s="2">
        <f t="shared" si="50"/>
        <v>7.9999999999999988E-2</v>
      </c>
      <c r="L5293" s="2"/>
      <c r="M5293" s="2"/>
      <c r="N5293" s="2"/>
      <c r="O5293" s="2"/>
      <c r="P5293" s="2"/>
      <c r="Q5293" s="2"/>
    </row>
    <row r="5294" spans="1:17">
      <c r="A5294">
        <v>2379</v>
      </c>
      <c r="B5294" t="s">
        <v>10559</v>
      </c>
      <c r="C5294" t="s">
        <v>10560</v>
      </c>
      <c r="D5294" s="2">
        <v>7</v>
      </c>
      <c r="E5294">
        <v>-0.47</v>
      </c>
      <c r="F5294">
        <v>-0.57999999999999996</v>
      </c>
      <c r="G5294">
        <v>-0.4</v>
      </c>
      <c r="H5294">
        <v>1.78</v>
      </c>
      <c r="I5294">
        <v>-0.33</v>
      </c>
      <c r="J5294">
        <f>F5294-H5294</f>
        <v>-2.36</v>
      </c>
      <c r="K5294" s="2">
        <f t="shared" si="50"/>
        <v>-7.0000000000000007E-2</v>
      </c>
      <c r="L5294" s="2"/>
      <c r="M5294" s="2"/>
      <c r="N5294" s="2"/>
      <c r="O5294" s="2"/>
      <c r="P5294" s="2"/>
      <c r="Q5294" s="2"/>
    </row>
    <row r="5295" spans="1:17">
      <c r="A5295">
        <v>1780</v>
      </c>
      <c r="B5295" t="s">
        <v>10561</v>
      </c>
      <c r="C5295" t="s">
        <v>10562</v>
      </c>
      <c r="D5295" s="2">
        <v>5</v>
      </c>
      <c r="E5295">
        <v>-0.82</v>
      </c>
      <c r="F5295">
        <v>-0.77</v>
      </c>
      <c r="G5295">
        <v>-0.28999999999999998</v>
      </c>
      <c r="H5295">
        <v>1.6</v>
      </c>
      <c r="I5295">
        <v>0.28999999999999998</v>
      </c>
      <c r="J5295">
        <f>F5295-H5295</f>
        <v>-2.37</v>
      </c>
      <c r="K5295" s="2">
        <f t="shared" si="50"/>
        <v>-0.57999999999999996</v>
      </c>
      <c r="L5295" s="2"/>
      <c r="M5295" s="2"/>
      <c r="N5295" s="2"/>
      <c r="O5295" s="2"/>
      <c r="P5295" s="2"/>
      <c r="Q5295" s="2"/>
    </row>
    <row r="5296" spans="1:17">
      <c r="A5296">
        <v>2376</v>
      </c>
      <c r="B5296" t="s">
        <v>10563</v>
      </c>
      <c r="C5296" t="s">
        <v>9325</v>
      </c>
      <c r="D5296" s="2">
        <v>7</v>
      </c>
      <c r="E5296">
        <v>-0.81</v>
      </c>
      <c r="F5296">
        <v>-0.71</v>
      </c>
      <c r="G5296">
        <v>0.12</v>
      </c>
      <c r="H5296">
        <v>1.66</v>
      </c>
      <c r="I5296">
        <v>-0.26</v>
      </c>
      <c r="J5296">
        <f>F5296-H5296</f>
        <v>-2.37</v>
      </c>
      <c r="K5296" s="2">
        <f t="shared" si="50"/>
        <v>0.38</v>
      </c>
      <c r="L5296" s="2"/>
      <c r="M5296" s="2"/>
      <c r="N5296" s="2"/>
      <c r="O5296" s="2"/>
      <c r="P5296" s="2"/>
      <c r="Q5296" s="2"/>
    </row>
    <row r="5297" spans="1:17">
      <c r="A5297">
        <v>2453</v>
      </c>
      <c r="B5297" t="s">
        <v>10564</v>
      </c>
      <c r="C5297" t="s">
        <v>10565</v>
      </c>
      <c r="D5297" s="2">
        <v>8</v>
      </c>
      <c r="E5297">
        <v>0.9</v>
      </c>
      <c r="F5297">
        <v>-1.2</v>
      </c>
      <c r="G5297">
        <v>-0.44</v>
      </c>
      <c r="H5297">
        <v>1.17</v>
      </c>
      <c r="I5297">
        <v>-0.43</v>
      </c>
      <c r="J5297">
        <f>F5297-H5297</f>
        <v>-2.37</v>
      </c>
      <c r="K5297" s="2">
        <f t="shared" si="50"/>
        <v>-1.0000000000000009E-2</v>
      </c>
      <c r="L5297" s="2"/>
      <c r="M5297" s="2"/>
      <c r="N5297" s="2"/>
      <c r="O5297" s="2"/>
      <c r="P5297" s="2"/>
      <c r="Q5297" s="2"/>
    </row>
    <row r="5298" spans="1:17">
      <c r="A5298">
        <v>2456</v>
      </c>
      <c r="B5298" t="s">
        <v>10566</v>
      </c>
      <c r="C5298" t="s">
        <v>10567</v>
      </c>
      <c r="D5298" s="2">
        <v>8</v>
      </c>
      <c r="E5298">
        <v>0.78</v>
      </c>
      <c r="F5298">
        <v>-1.1000000000000001</v>
      </c>
      <c r="G5298">
        <v>-0.27</v>
      </c>
      <c r="H5298">
        <v>1.28</v>
      </c>
      <c r="I5298">
        <v>-0.7</v>
      </c>
      <c r="J5298">
        <f>F5298-H5298</f>
        <v>-2.38</v>
      </c>
      <c r="K5298" s="2">
        <f t="shared" si="50"/>
        <v>0.42999999999999994</v>
      </c>
      <c r="L5298" s="2"/>
      <c r="M5298" s="2"/>
      <c r="N5298" s="2"/>
      <c r="O5298" s="2"/>
      <c r="P5298" s="2"/>
      <c r="Q5298" s="2"/>
    </row>
    <row r="5299" spans="1:17">
      <c r="A5299">
        <v>3411</v>
      </c>
      <c r="B5299" t="s">
        <v>10568</v>
      </c>
      <c r="C5299" t="s">
        <v>10569</v>
      </c>
      <c r="D5299" s="2">
        <v>17</v>
      </c>
      <c r="E5299">
        <v>0.68</v>
      </c>
      <c r="F5299">
        <v>-1.7</v>
      </c>
      <c r="G5299">
        <v>-0.08</v>
      </c>
      <c r="H5299">
        <v>0.68</v>
      </c>
      <c r="I5299">
        <v>0.43</v>
      </c>
      <c r="J5299">
        <f>F5299-H5299</f>
        <v>-2.38</v>
      </c>
      <c r="K5299" s="2">
        <f t="shared" si="50"/>
        <v>-0.51</v>
      </c>
      <c r="L5299" s="2"/>
      <c r="M5299" s="2"/>
      <c r="N5299" s="2"/>
      <c r="O5299" s="2"/>
      <c r="P5299" s="2"/>
      <c r="Q5299" s="2"/>
    </row>
    <row r="5300" spans="1:17">
      <c r="A5300">
        <v>2373</v>
      </c>
      <c r="B5300" t="s">
        <v>10570</v>
      </c>
      <c r="C5300" t="s">
        <v>10571</v>
      </c>
      <c r="D5300" s="2">
        <v>7</v>
      </c>
      <c r="E5300">
        <v>-0.37</v>
      </c>
      <c r="F5300">
        <v>-0.63</v>
      </c>
      <c r="G5300">
        <v>-0.2</v>
      </c>
      <c r="H5300">
        <v>1.76</v>
      </c>
      <c r="I5300">
        <v>-0.56999999999999995</v>
      </c>
      <c r="J5300">
        <f>F5300-H5300</f>
        <v>-2.39</v>
      </c>
      <c r="K5300" s="2">
        <f t="shared" si="50"/>
        <v>0.36999999999999994</v>
      </c>
      <c r="L5300" s="2"/>
      <c r="M5300" s="2"/>
      <c r="N5300" s="2"/>
      <c r="O5300" s="2"/>
      <c r="P5300" s="2"/>
      <c r="Q5300" s="2"/>
    </row>
    <row r="5301" spans="1:17">
      <c r="A5301">
        <v>3410</v>
      </c>
      <c r="B5301" t="s">
        <v>10572</v>
      </c>
      <c r="C5301" t="s">
        <v>10573</v>
      </c>
      <c r="D5301" s="2">
        <v>17</v>
      </c>
      <c r="E5301">
        <v>0.65</v>
      </c>
      <c r="F5301">
        <v>-1.61</v>
      </c>
      <c r="G5301">
        <v>-0.32</v>
      </c>
      <c r="H5301">
        <v>0.78</v>
      </c>
      <c r="I5301">
        <v>0.52</v>
      </c>
      <c r="J5301">
        <f>F5301-H5301</f>
        <v>-2.39</v>
      </c>
      <c r="K5301" s="2">
        <f t="shared" si="50"/>
        <v>-0.84000000000000008</v>
      </c>
      <c r="L5301" s="2"/>
      <c r="M5301" s="2"/>
      <c r="N5301" s="2"/>
      <c r="O5301" s="2"/>
      <c r="P5301" s="2"/>
      <c r="Q5301" s="2"/>
    </row>
    <row r="5302" spans="1:17">
      <c r="A5302">
        <v>2371</v>
      </c>
      <c r="B5302" t="s">
        <v>10574</v>
      </c>
      <c r="C5302" t="s">
        <v>10575</v>
      </c>
      <c r="D5302" s="2">
        <v>7</v>
      </c>
      <c r="E5302">
        <v>-0.37</v>
      </c>
      <c r="F5302">
        <v>-0.7</v>
      </c>
      <c r="G5302">
        <v>0</v>
      </c>
      <c r="H5302">
        <v>1.72</v>
      </c>
      <c r="I5302">
        <v>-0.64</v>
      </c>
      <c r="J5302">
        <f>F5302-H5302</f>
        <v>-2.42</v>
      </c>
      <c r="K5302" s="2">
        <f t="shared" si="50"/>
        <v>0.64</v>
      </c>
      <c r="L5302" s="2"/>
      <c r="M5302" s="2"/>
      <c r="N5302" s="2"/>
      <c r="O5302" s="2"/>
      <c r="P5302" s="2"/>
      <c r="Q5302" s="2"/>
    </row>
    <row r="5303" spans="1:17">
      <c r="A5303">
        <v>2452</v>
      </c>
      <c r="B5303" t="s">
        <v>10576</v>
      </c>
      <c r="C5303" t="s">
        <v>10577</v>
      </c>
      <c r="D5303" s="2">
        <v>8</v>
      </c>
      <c r="E5303">
        <v>0.26</v>
      </c>
      <c r="F5303">
        <v>-0.89</v>
      </c>
      <c r="G5303">
        <v>-0.03</v>
      </c>
      <c r="H5303">
        <v>1.54</v>
      </c>
      <c r="I5303">
        <v>-0.88</v>
      </c>
      <c r="J5303">
        <f>F5303-H5303</f>
        <v>-2.4300000000000002</v>
      </c>
      <c r="K5303" s="2">
        <f t="shared" si="50"/>
        <v>0.85</v>
      </c>
      <c r="L5303" s="2"/>
      <c r="M5303" s="2"/>
      <c r="N5303" s="2"/>
      <c r="O5303" s="2"/>
      <c r="P5303" s="2"/>
      <c r="Q5303" s="2"/>
    </row>
    <row r="5304" spans="1:17">
      <c r="A5304">
        <v>1796</v>
      </c>
      <c r="B5304" t="s">
        <v>10578</v>
      </c>
      <c r="C5304" t="s">
        <v>10579</v>
      </c>
      <c r="D5304" s="2">
        <v>5</v>
      </c>
      <c r="E5304">
        <v>-0.82</v>
      </c>
      <c r="F5304">
        <v>-1.05</v>
      </c>
      <c r="G5304">
        <v>0.28999999999999998</v>
      </c>
      <c r="H5304">
        <v>1.46</v>
      </c>
      <c r="I5304">
        <v>0.13</v>
      </c>
      <c r="J5304">
        <f>F5304-H5304</f>
        <v>-2.5099999999999998</v>
      </c>
      <c r="K5304" s="2">
        <f t="shared" si="50"/>
        <v>0.15999999999999998</v>
      </c>
      <c r="L5304" s="2"/>
      <c r="M5304" s="2"/>
      <c r="N5304" s="2"/>
      <c r="O5304" s="2"/>
      <c r="P5304" s="2"/>
      <c r="Q5304" s="2"/>
    </row>
    <row r="5305" spans="1:17">
      <c r="A5305">
        <v>3490</v>
      </c>
      <c r="B5305" t="s">
        <v>10580</v>
      </c>
      <c r="C5305" t="s">
        <v>10581</v>
      </c>
      <c r="D5305" s="2">
        <v>18</v>
      </c>
      <c r="E5305">
        <v>0.62</v>
      </c>
      <c r="F5305">
        <v>-1.1499999999999999</v>
      </c>
      <c r="G5305">
        <v>-0.56999999999999995</v>
      </c>
      <c r="H5305">
        <v>1.37</v>
      </c>
      <c r="I5305">
        <v>-0.28000000000000003</v>
      </c>
      <c r="J5305">
        <f>F5305-H5305</f>
        <v>-2.52</v>
      </c>
      <c r="K5305" s="2">
        <f t="shared" si="50"/>
        <v>-0.28999999999999992</v>
      </c>
      <c r="L5305" s="2"/>
      <c r="M5305" s="2"/>
      <c r="N5305" s="2"/>
      <c r="O5305" s="2"/>
      <c r="P5305" s="2"/>
      <c r="Q5305" s="2"/>
    </row>
    <row r="5306" spans="1:17">
      <c r="A5306">
        <v>3492</v>
      </c>
      <c r="B5306" t="s">
        <v>10582</v>
      </c>
      <c r="C5306" t="s">
        <v>10583</v>
      </c>
      <c r="D5306" s="2">
        <v>18</v>
      </c>
      <c r="E5306">
        <v>0.52</v>
      </c>
      <c r="F5306">
        <v>-1.47</v>
      </c>
      <c r="G5306">
        <v>-0.52</v>
      </c>
      <c r="H5306">
        <v>1.07</v>
      </c>
      <c r="I5306">
        <v>0.39</v>
      </c>
      <c r="J5306">
        <f>F5306-H5306</f>
        <v>-2.54</v>
      </c>
      <c r="K5306" s="2">
        <f t="shared" si="50"/>
        <v>-0.91</v>
      </c>
      <c r="L5306" s="2"/>
      <c r="M5306" s="2"/>
      <c r="N5306" s="2"/>
      <c r="O5306" s="2"/>
      <c r="P5306" s="2"/>
      <c r="Q5306" s="2"/>
    </row>
    <row r="5307" spans="1:17">
      <c r="A5307">
        <v>2450</v>
      </c>
      <c r="B5307" t="s">
        <v>10584</v>
      </c>
      <c r="C5307" t="s">
        <v>10585</v>
      </c>
      <c r="D5307" s="2">
        <v>8</v>
      </c>
      <c r="E5307">
        <v>0.33</v>
      </c>
      <c r="F5307">
        <v>-0.99</v>
      </c>
      <c r="G5307">
        <v>-0.45</v>
      </c>
      <c r="H5307">
        <v>1.58</v>
      </c>
      <c r="I5307">
        <v>-0.47</v>
      </c>
      <c r="J5307">
        <f>F5307-H5307</f>
        <v>-2.5700000000000003</v>
      </c>
      <c r="K5307" s="2">
        <f t="shared" si="50"/>
        <v>1.9999999999999962E-2</v>
      </c>
      <c r="L5307" s="2"/>
      <c r="M5307" s="2"/>
      <c r="N5307" s="2"/>
      <c r="O5307" s="2"/>
      <c r="P5307" s="2"/>
      <c r="Q5307" s="2"/>
    </row>
    <row r="5308" spans="1:17">
      <c r="A5308">
        <v>3429</v>
      </c>
      <c r="B5308" t="s">
        <v>10586</v>
      </c>
      <c r="C5308" t="s">
        <v>10587</v>
      </c>
      <c r="D5308" s="2">
        <v>17</v>
      </c>
      <c r="E5308">
        <v>0.38</v>
      </c>
      <c r="F5308">
        <v>-1.73</v>
      </c>
      <c r="G5308">
        <v>0.35</v>
      </c>
      <c r="H5308">
        <v>0.85</v>
      </c>
      <c r="I5308">
        <v>0.15</v>
      </c>
      <c r="J5308">
        <f>F5308-H5308</f>
        <v>-2.58</v>
      </c>
      <c r="K5308" s="2">
        <f t="shared" si="50"/>
        <v>0.19999999999999998</v>
      </c>
      <c r="L5308" s="2"/>
      <c r="M5308" s="2"/>
      <c r="N5308" s="2"/>
      <c r="O5308" s="2"/>
      <c r="P5308" s="2"/>
      <c r="Q5308" s="2"/>
    </row>
    <row r="5309" spans="1:17">
      <c r="A5309">
        <v>3487</v>
      </c>
      <c r="B5309" t="s">
        <v>10588</v>
      </c>
      <c r="C5309" t="s">
        <v>10589</v>
      </c>
      <c r="D5309" s="2">
        <v>18</v>
      </c>
      <c r="E5309">
        <v>-0.28000000000000003</v>
      </c>
      <c r="F5309">
        <v>-1.23</v>
      </c>
      <c r="G5309">
        <v>-0.46</v>
      </c>
      <c r="H5309">
        <v>1.35</v>
      </c>
      <c r="I5309">
        <v>0.62</v>
      </c>
      <c r="J5309">
        <f>F5309-H5309</f>
        <v>-2.58</v>
      </c>
      <c r="K5309" s="2">
        <f t="shared" si="50"/>
        <v>-1.08</v>
      </c>
      <c r="L5309" s="2"/>
      <c r="M5309" s="2"/>
      <c r="N5309" s="2"/>
      <c r="O5309" s="2"/>
      <c r="P5309" s="2"/>
      <c r="Q5309" s="2"/>
    </row>
  </sheetData>
  <autoFilter ref="D1:D5309" xr:uid="{00000000-0009-0000-0000-000000000000}"/>
  <phoneticPr fontId="2" type="noConversion"/>
  <conditionalFormatting sqref="E2:I5309">
    <cfRule type="colorScale" priority="2">
      <colorScale>
        <cfvo type="num" val="-1.5"/>
        <cfvo type="num" val="0"/>
        <cfvo type="num" val="1.5"/>
        <color rgb="FF5A8AC6"/>
        <color rgb="FFFCFCFF"/>
        <color rgb="FFF8696B"/>
      </colorScale>
    </cfRule>
  </conditionalFormatting>
  <conditionalFormatting sqref="K2:Q5309">
    <cfRule type="colorScale" priority="1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Lin I-Ting</cp:lastModifiedBy>
  <cp:revision/>
  <dcterms:created xsi:type="dcterms:W3CDTF">2019-09-17T07:23:19Z</dcterms:created>
  <dcterms:modified xsi:type="dcterms:W3CDTF">2023-04-25T21:38:18Z</dcterms:modified>
  <cp:category/>
  <cp:contentStatus/>
</cp:coreProperties>
</file>