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es\Disk Google (fendryc1@natur.cuni.cz)\Sync-cuni\Papers\2022-pHpaper\eLife-resubmission\SourceData\"/>
    </mc:Choice>
  </mc:AlternateContent>
  <xr:revisionPtr revIDLastSave="0" documentId="8_{348BD06C-1020-4690-91E6-B2B4EBF78B49}" xr6:coauthVersionLast="47" xr6:coauthVersionMax="47" xr10:uidLastSave="{00000000-0000-0000-0000-000000000000}"/>
  <bookViews>
    <workbookView xWindow="-120" yWindow="-120" windowWidth="24240" windowHeight="13140" xr2:uid="{DE2502A4-6877-4830-AB47-C70E02EF15E8}"/>
  </bookViews>
  <sheets>
    <sheet name="4b" sheetId="1" r:id="rId1"/>
    <sheet name="4d" sheetId="2" r:id="rId2"/>
    <sheet name="4f" sheetId="3" r:id="rId3"/>
    <sheet name="4h" sheetId="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4" l="1"/>
  <c r="S20" i="4"/>
  <c r="AF20" i="4"/>
  <c r="AG20" i="4"/>
  <c r="R21" i="4"/>
  <c r="S21" i="4"/>
  <c r="AF21" i="4"/>
  <c r="AG21" i="4"/>
  <c r="R22" i="4"/>
  <c r="S22" i="4"/>
  <c r="AF22" i="4"/>
  <c r="AG22" i="4"/>
  <c r="R23" i="4"/>
  <c r="S23" i="4"/>
  <c r="AF23" i="4"/>
  <c r="AG23" i="4"/>
  <c r="R24" i="4"/>
  <c r="S24" i="4"/>
  <c r="AF24" i="4"/>
  <c r="AG24" i="4"/>
  <c r="R25" i="4"/>
  <c r="S25" i="4"/>
  <c r="AF25" i="4"/>
  <c r="AG25" i="4"/>
  <c r="R26" i="4"/>
  <c r="S26" i="4"/>
  <c r="AF26" i="4"/>
  <c r="AG26" i="4"/>
  <c r="R27" i="4"/>
  <c r="S27" i="4"/>
  <c r="AF27" i="4"/>
  <c r="AG27" i="4"/>
  <c r="R28" i="4"/>
  <c r="S28" i="4"/>
  <c r="AF28" i="4"/>
  <c r="AG28" i="4"/>
  <c r="R29" i="4"/>
  <c r="S29" i="4"/>
  <c r="AF29" i="4"/>
  <c r="AG29" i="4"/>
  <c r="R30" i="4"/>
  <c r="S30" i="4"/>
  <c r="AF30" i="4"/>
  <c r="AG30" i="4"/>
  <c r="R31" i="4"/>
  <c r="S31" i="4"/>
  <c r="AF31" i="4"/>
  <c r="AG31" i="4"/>
  <c r="R32" i="4"/>
  <c r="S32" i="4"/>
  <c r="AF32" i="4"/>
  <c r="AG32" i="4"/>
  <c r="R33" i="4"/>
  <c r="S33" i="4"/>
  <c r="AF33" i="4"/>
  <c r="AG33" i="4"/>
  <c r="R34" i="4"/>
  <c r="S34" i="4"/>
  <c r="AF34" i="4"/>
  <c r="AG34" i="4"/>
  <c r="R35" i="4"/>
  <c r="S35" i="4"/>
  <c r="AF35" i="4"/>
  <c r="AG35" i="4"/>
  <c r="R36" i="4"/>
  <c r="S36" i="4"/>
  <c r="AF36" i="4"/>
  <c r="AG36" i="4"/>
  <c r="R37" i="4"/>
  <c r="S37" i="4"/>
  <c r="AF37" i="4"/>
  <c r="AG37" i="4"/>
  <c r="R38" i="4"/>
  <c r="S38" i="4"/>
  <c r="AF38" i="4"/>
  <c r="AG38" i="4"/>
  <c r="R39" i="4"/>
  <c r="S39" i="4"/>
  <c r="AF39" i="4"/>
  <c r="AG39" i="4"/>
  <c r="R40" i="4"/>
  <c r="S40" i="4"/>
  <c r="AF40" i="4"/>
  <c r="AG40" i="4"/>
  <c r="R41" i="4"/>
  <c r="S41" i="4"/>
  <c r="AF41" i="4"/>
  <c r="AG41" i="4"/>
  <c r="R42" i="4"/>
  <c r="S42" i="4"/>
  <c r="AF42" i="4"/>
  <c r="AG42" i="4"/>
  <c r="R43" i="4"/>
  <c r="S43" i="4"/>
  <c r="AF43" i="4"/>
  <c r="AG43" i="4"/>
  <c r="R44" i="4"/>
  <c r="S44" i="4"/>
  <c r="AF44" i="4"/>
  <c r="AG44" i="4"/>
  <c r="R45" i="4"/>
  <c r="S45" i="4"/>
  <c r="AF45" i="4"/>
  <c r="AG45" i="4"/>
  <c r="R46" i="4"/>
  <c r="S46" i="4"/>
  <c r="AF46" i="4"/>
  <c r="AG46" i="4"/>
  <c r="R47" i="4"/>
  <c r="S47" i="4"/>
  <c r="AF47" i="4"/>
  <c r="AG47" i="4"/>
  <c r="R48" i="4"/>
  <c r="S48" i="4"/>
  <c r="AF48" i="4"/>
  <c r="AG48" i="4"/>
  <c r="R49" i="4"/>
  <c r="S49" i="4"/>
  <c r="AF49" i="4"/>
  <c r="AG49" i="4"/>
  <c r="R50" i="4"/>
  <c r="S50" i="4"/>
  <c r="AF50" i="4"/>
  <c r="AG50" i="4"/>
  <c r="R51" i="4"/>
  <c r="S51" i="4"/>
  <c r="AF51" i="4"/>
  <c r="AG51" i="4"/>
  <c r="R52" i="4"/>
  <c r="S52" i="4"/>
  <c r="AF52" i="4"/>
  <c r="AG52" i="4"/>
  <c r="R53" i="4"/>
  <c r="S53" i="4"/>
  <c r="AF53" i="4"/>
  <c r="AG53" i="4"/>
  <c r="R54" i="4"/>
  <c r="S54" i="4"/>
  <c r="AF54" i="4"/>
  <c r="AG54" i="4"/>
  <c r="R55" i="4"/>
  <c r="S55" i="4"/>
  <c r="AF55" i="4"/>
  <c r="AG55" i="4"/>
  <c r="R56" i="4"/>
  <c r="S56" i="4"/>
  <c r="AF56" i="4"/>
  <c r="AG56" i="4"/>
  <c r="R57" i="4"/>
  <c r="S57" i="4"/>
  <c r="AF57" i="4"/>
  <c r="AG57" i="4"/>
  <c r="R58" i="4"/>
  <c r="S58" i="4"/>
  <c r="AF58" i="4"/>
  <c r="AG58" i="4"/>
  <c r="R59" i="4"/>
  <c r="S59" i="4"/>
  <c r="AF59" i="4"/>
  <c r="AG59" i="4"/>
  <c r="R60" i="4"/>
  <c r="S60" i="4"/>
  <c r="AF60" i="4"/>
  <c r="AG60" i="4"/>
  <c r="R61" i="4"/>
  <c r="S61" i="4"/>
  <c r="AF61" i="4"/>
  <c r="AG61" i="4"/>
  <c r="R62" i="4"/>
  <c r="S62" i="4"/>
  <c r="AF62" i="4"/>
  <c r="AG62" i="4"/>
  <c r="R63" i="4"/>
  <c r="S63" i="4"/>
  <c r="AF63" i="4"/>
  <c r="AG63" i="4"/>
  <c r="R64" i="4"/>
  <c r="S64" i="4"/>
  <c r="AF64" i="4"/>
  <c r="AG64" i="4"/>
  <c r="R65" i="4"/>
  <c r="S65" i="4"/>
  <c r="AF65" i="4"/>
  <c r="AG65" i="4"/>
  <c r="R66" i="4"/>
  <c r="S66" i="4"/>
  <c r="AF66" i="4"/>
  <c r="AG66" i="4"/>
  <c r="R67" i="4"/>
  <c r="S67" i="4"/>
  <c r="AF67" i="4"/>
  <c r="AG67" i="4"/>
  <c r="R68" i="4"/>
  <c r="S68" i="4"/>
  <c r="AF68" i="4"/>
  <c r="AG68" i="4"/>
  <c r="R69" i="4"/>
  <c r="S69" i="4"/>
  <c r="AF69" i="4"/>
  <c r="AG69" i="4"/>
  <c r="R70" i="4"/>
  <c r="S70" i="4"/>
  <c r="AF70" i="4"/>
  <c r="AG70" i="4"/>
  <c r="R71" i="4"/>
  <c r="S71" i="4"/>
  <c r="AF71" i="4"/>
  <c r="AG71" i="4"/>
  <c r="R72" i="4"/>
  <c r="S72" i="4"/>
  <c r="AF72" i="4"/>
  <c r="AG72" i="4"/>
  <c r="R73" i="4"/>
  <c r="S73" i="4"/>
  <c r="AF73" i="4"/>
  <c r="AG73" i="4"/>
  <c r="R74" i="4"/>
  <c r="S74" i="4"/>
  <c r="AF74" i="4"/>
  <c r="AG74" i="4"/>
  <c r="R75" i="4"/>
  <c r="S75" i="4"/>
  <c r="AF75" i="4"/>
  <c r="AG75" i="4"/>
  <c r="R76" i="4"/>
  <c r="S76" i="4"/>
  <c r="AF76" i="4"/>
  <c r="AG76" i="4"/>
  <c r="R77" i="4"/>
  <c r="S77" i="4"/>
  <c r="AF77" i="4"/>
  <c r="AG77" i="4"/>
  <c r="R78" i="4"/>
  <c r="S78" i="4"/>
  <c r="AF78" i="4"/>
  <c r="AG78" i="4"/>
  <c r="R79" i="4"/>
  <c r="S79" i="4"/>
  <c r="AF79" i="4"/>
  <c r="AG79" i="4"/>
  <c r="R80" i="4"/>
  <c r="S80" i="4"/>
  <c r="AF80" i="4"/>
  <c r="AG80" i="4"/>
  <c r="R81" i="4"/>
  <c r="S81" i="4"/>
  <c r="AF81" i="4"/>
  <c r="AG81" i="4"/>
  <c r="R82" i="4"/>
  <c r="S82" i="4"/>
  <c r="AF82" i="4"/>
  <c r="AG82" i="4"/>
  <c r="R83" i="4"/>
  <c r="S83" i="4"/>
  <c r="AF83" i="4"/>
  <c r="AG83" i="4"/>
  <c r="R84" i="4"/>
  <c r="S84" i="4"/>
  <c r="R85" i="4"/>
  <c r="S85" i="4"/>
  <c r="R86" i="4"/>
  <c r="S86" i="4"/>
  <c r="R87" i="4"/>
  <c r="S87" i="4"/>
  <c r="R88" i="4"/>
  <c r="S88" i="4"/>
</calcChain>
</file>

<file path=xl/sharedStrings.xml><?xml version="1.0" encoding="utf-8"?>
<sst xmlns="http://schemas.openxmlformats.org/spreadsheetml/2006/main" count="552" uniqueCount="48">
  <si>
    <t>tir_iaa</t>
  </si>
  <si>
    <t>col_iaa</t>
  </si>
  <si>
    <t>tir_cm</t>
  </si>
  <si>
    <t>col_cm</t>
  </si>
  <si>
    <t>distance from root tip (µm)</t>
  </si>
  <si>
    <t>afb1ox_iaa</t>
  </si>
  <si>
    <t>afb1ox_cm</t>
  </si>
  <si>
    <t>afb1_iaa</t>
  </si>
  <si>
    <t>afb1_cm</t>
  </si>
  <si>
    <t>cngcomp_iaa</t>
  </si>
  <si>
    <t>cngc_iaa</t>
  </si>
  <si>
    <t>cngcomp_cm</t>
  </si>
  <si>
    <t>cngc_cm</t>
  </si>
  <si>
    <t>stdev</t>
  </si>
  <si>
    <t>average</t>
  </si>
  <si>
    <t>3372-9</t>
  </si>
  <si>
    <t>3372-8</t>
  </si>
  <si>
    <t>3372-7</t>
  </si>
  <si>
    <t>3372-6</t>
  </si>
  <si>
    <t>3372-5</t>
  </si>
  <si>
    <t>3372-4</t>
  </si>
  <si>
    <t>3372-3</t>
  </si>
  <si>
    <t>3372-2</t>
  </si>
  <si>
    <t>3372-1</t>
  </si>
  <si>
    <t>distance</t>
  </si>
  <si>
    <t>p14-CNGC14-CDS1-GFP-C-20pc-05</t>
  </si>
  <si>
    <t>p14-CNGC14-CDS1-GFP-C-20pc-04</t>
  </si>
  <si>
    <t>p14-CNGC14-CDS1-GFP-C-20pc-03</t>
  </si>
  <si>
    <t>p14-CNGC14-CDS1-GFP-C-20pc-02</t>
  </si>
  <si>
    <t>p14-CNGC14-CDS1-GFP-C-20pc-01</t>
  </si>
  <si>
    <t>p14-CNGC14-CDS1-GFP-B-20pc-09</t>
  </si>
  <si>
    <t>p14-CNGC14-CDS1-GFP-B-20pc-08</t>
  </si>
  <si>
    <t>p14-CNGC14-CDS1-GFP-B-20pc-07</t>
  </si>
  <si>
    <t>p14-CNGC14-CDS1-GFP-B-20pc-05</t>
  </si>
  <si>
    <t>p14-CNGC14-CDS1-GFP-B-20pc-04</t>
  </si>
  <si>
    <t>p14-CNGC14-CDS1-GFP-B-20pc-03</t>
  </si>
  <si>
    <t>p14-CNGC14-CDS1-GFP-B-20pc-02</t>
  </si>
  <si>
    <t>p14-CNGC14-CDS1-GFP-B-20pc-01</t>
  </si>
  <si>
    <t>p14-CNGC14-CDS1-GFP-A-20pc-02</t>
  </si>
  <si>
    <t>p14-CNGC14-CDS1-GFP-A-20pc-01</t>
  </si>
  <si>
    <t>AFB1</t>
  </si>
  <si>
    <t>CNGC14</t>
  </si>
  <si>
    <t>bin the data along the root axis each 10 micrometers</t>
  </si>
  <si>
    <t>20x objective</t>
  </si>
  <si>
    <t>CNGC14 using 488 illumination, 15 or20% laser intensity, 1000 ms</t>
  </si>
  <si>
    <t>AFB measured using the 515 illumination, 10% laser, 500 ms</t>
  </si>
  <si>
    <t>measure the intensity of the signal in the epidermal cell file using a segmented line of 35 px - using a individual z-section. Start in the level of QC</t>
  </si>
  <si>
    <t>material: 4d old 3372 pAFB1::AFB1-mCitrine line and cngc14-1/p14::CNGC14-CDS1-GFP 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</si>
</sst>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rgb="FF000000"/>
      <name val="Liberation Sans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740653959557896"/>
          <c:y val="5.9457754629629628E-2"/>
          <c:w val="0.77983626064639322"/>
          <c:h val="0.78007694444444442"/>
        </c:manualLayout>
      </c:layout>
      <c:scatterChart>
        <c:scatterStyle val="lineMarker"/>
        <c:varyColors val="0"/>
        <c:ser>
          <c:idx val="1"/>
          <c:order val="1"/>
          <c:tx>
            <c:strRef>
              <c:f>'[1]binned data'!$AE$2</c:f>
              <c:strCache>
                <c:ptCount val="1"/>
                <c:pt idx="0">
                  <c:v>AFB1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'[1]binned data'!$AF$4:$AF$67</c:f>
                <c:numCache>
                  <c:formatCode>General</c:formatCode>
                  <c:ptCount val="64"/>
                  <c:pt idx="0">
                    <c:v>62.49619718112389</c:v>
                  </c:pt>
                  <c:pt idx="1">
                    <c:v>63.469261654666397</c:v>
                  </c:pt>
                  <c:pt idx="2">
                    <c:v>58.365771577090875</c:v>
                  </c:pt>
                  <c:pt idx="3">
                    <c:v>57.302292520614095</c:v>
                  </c:pt>
                  <c:pt idx="4">
                    <c:v>54.305514662552447</c:v>
                  </c:pt>
                  <c:pt idx="5">
                    <c:v>55.781174778221562</c:v>
                  </c:pt>
                  <c:pt idx="6">
                    <c:v>64.470416817386379</c:v>
                  </c:pt>
                  <c:pt idx="7">
                    <c:v>56.286477717909804</c:v>
                  </c:pt>
                  <c:pt idx="8">
                    <c:v>49.241465256646123</c:v>
                  </c:pt>
                  <c:pt idx="9">
                    <c:v>48.063031453408058</c:v>
                  </c:pt>
                  <c:pt idx="10">
                    <c:v>55.366176275048495</c:v>
                  </c:pt>
                  <c:pt idx="11">
                    <c:v>43.060547108050905</c:v>
                  </c:pt>
                  <c:pt idx="12">
                    <c:v>52.311725090865217</c:v>
                  </c:pt>
                  <c:pt idx="13">
                    <c:v>61.126323892638759</c:v>
                  </c:pt>
                  <c:pt idx="14">
                    <c:v>67.08264059310676</c:v>
                  </c:pt>
                  <c:pt idx="15">
                    <c:v>67.780885297347325</c:v>
                  </c:pt>
                  <c:pt idx="16">
                    <c:v>71.800419409612019</c:v>
                  </c:pt>
                  <c:pt idx="17">
                    <c:v>59.02319372716741</c:v>
                  </c:pt>
                  <c:pt idx="18">
                    <c:v>47.32333231666221</c:v>
                  </c:pt>
                  <c:pt idx="19">
                    <c:v>64.418842946544686</c:v>
                  </c:pt>
                  <c:pt idx="20">
                    <c:v>83.821259412490832</c:v>
                  </c:pt>
                  <c:pt idx="21">
                    <c:v>87.869047065261682</c:v>
                  </c:pt>
                  <c:pt idx="22">
                    <c:v>83.880401237491427</c:v>
                  </c:pt>
                  <c:pt idx="23">
                    <c:v>108.1642965409349</c:v>
                  </c:pt>
                  <c:pt idx="24">
                    <c:v>108.71246047651586</c:v>
                  </c:pt>
                  <c:pt idx="25">
                    <c:v>120.32715706012873</c:v>
                  </c:pt>
                  <c:pt idx="26">
                    <c:v>138.35222213194331</c:v>
                  </c:pt>
                  <c:pt idx="27">
                    <c:v>120.94761855990718</c:v>
                  </c:pt>
                  <c:pt idx="28">
                    <c:v>122.66385034498745</c:v>
                  </c:pt>
                  <c:pt idx="29">
                    <c:v>148.89545676623712</c:v>
                  </c:pt>
                  <c:pt idx="30">
                    <c:v>143.08175221686216</c:v>
                  </c:pt>
                  <c:pt idx="31">
                    <c:v>144.77293476184678</c:v>
                  </c:pt>
                  <c:pt idx="32">
                    <c:v>117.25265659397694</c:v>
                  </c:pt>
                  <c:pt idx="33">
                    <c:v>115.21193161160265</c:v>
                  </c:pt>
                  <c:pt idx="34">
                    <c:v>137.96625692205851</c:v>
                  </c:pt>
                  <c:pt idx="35">
                    <c:v>98.18459276921682</c:v>
                  </c:pt>
                  <c:pt idx="36">
                    <c:v>102.10921527812692</c:v>
                  </c:pt>
                  <c:pt idx="37">
                    <c:v>115.65811469490771</c:v>
                  </c:pt>
                  <c:pt idx="38">
                    <c:v>165.48576388035048</c:v>
                  </c:pt>
                  <c:pt idx="39">
                    <c:v>99.934650269596446</c:v>
                  </c:pt>
                  <c:pt idx="40">
                    <c:v>104.02014979859409</c:v>
                  </c:pt>
                  <c:pt idx="41">
                    <c:v>104.7864899374451</c:v>
                  </c:pt>
                  <c:pt idx="42">
                    <c:v>100.29147402657485</c:v>
                  </c:pt>
                  <c:pt idx="43">
                    <c:v>104.18740155826738</c:v>
                  </c:pt>
                  <c:pt idx="44">
                    <c:v>76.210621716933645</c:v>
                  </c:pt>
                  <c:pt idx="45">
                    <c:v>81.21642288160848</c:v>
                  </c:pt>
                  <c:pt idx="46">
                    <c:v>102.95380767351604</c:v>
                  </c:pt>
                  <c:pt idx="47">
                    <c:v>72.584545489308624</c:v>
                  </c:pt>
                  <c:pt idx="48">
                    <c:v>70.159552345084876</c:v>
                  </c:pt>
                  <c:pt idx="49">
                    <c:v>87.081987544263342</c:v>
                  </c:pt>
                  <c:pt idx="50">
                    <c:v>60.223822810202684</c:v>
                  </c:pt>
                  <c:pt idx="51">
                    <c:v>49.120439076844939</c:v>
                  </c:pt>
                  <c:pt idx="52">
                    <c:v>68.537490424880218</c:v>
                  </c:pt>
                  <c:pt idx="53">
                    <c:v>91.722227676575997</c:v>
                  </c:pt>
                  <c:pt idx="54">
                    <c:v>87.981186771641987</c:v>
                  </c:pt>
                  <c:pt idx="55">
                    <c:v>68.472515853450844</c:v>
                  </c:pt>
                  <c:pt idx="56">
                    <c:v>59.420852946900283</c:v>
                  </c:pt>
                  <c:pt idx="57">
                    <c:v>58.000037018570644</c:v>
                  </c:pt>
                  <c:pt idx="58">
                    <c:v>53.942965359762063</c:v>
                  </c:pt>
                  <c:pt idx="59">
                    <c:v>34.097263550526748</c:v>
                  </c:pt>
                  <c:pt idx="60">
                    <c:v>22.531426035501415</c:v>
                  </c:pt>
                  <c:pt idx="61">
                    <c:v>31.774425683147157</c:v>
                  </c:pt>
                  <c:pt idx="62">
                    <c:v>53.756658865939492</c:v>
                  </c:pt>
                  <c:pt idx="63">
                    <c:v>58.87215500564988</c:v>
                  </c:pt>
                </c:numCache>
              </c:numRef>
            </c:plus>
            <c:minus>
              <c:numRef>
                <c:f>'[1]binned data'!$AF$4:$AF$67</c:f>
                <c:numCache>
                  <c:formatCode>General</c:formatCode>
                  <c:ptCount val="64"/>
                  <c:pt idx="0">
                    <c:v>62.49619718112389</c:v>
                  </c:pt>
                  <c:pt idx="1">
                    <c:v>63.469261654666397</c:v>
                  </c:pt>
                  <c:pt idx="2">
                    <c:v>58.365771577090875</c:v>
                  </c:pt>
                  <c:pt idx="3">
                    <c:v>57.302292520614095</c:v>
                  </c:pt>
                  <c:pt idx="4">
                    <c:v>54.305514662552447</c:v>
                  </c:pt>
                  <c:pt idx="5">
                    <c:v>55.781174778221562</c:v>
                  </c:pt>
                  <c:pt idx="6">
                    <c:v>64.470416817386379</c:v>
                  </c:pt>
                  <c:pt idx="7">
                    <c:v>56.286477717909804</c:v>
                  </c:pt>
                  <c:pt idx="8">
                    <c:v>49.241465256646123</c:v>
                  </c:pt>
                  <c:pt idx="9">
                    <c:v>48.063031453408058</c:v>
                  </c:pt>
                  <c:pt idx="10">
                    <c:v>55.366176275048495</c:v>
                  </c:pt>
                  <c:pt idx="11">
                    <c:v>43.060547108050905</c:v>
                  </c:pt>
                  <c:pt idx="12">
                    <c:v>52.311725090865217</c:v>
                  </c:pt>
                  <c:pt idx="13">
                    <c:v>61.126323892638759</c:v>
                  </c:pt>
                  <c:pt idx="14">
                    <c:v>67.08264059310676</c:v>
                  </c:pt>
                  <c:pt idx="15">
                    <c:v>67.780885297347325</c:v>
                  </c:pt>
                  <c:pt idx="16">
                    <c:v>71.800419409612019</c:v>
                  </c:pt>
                  <c:pt idx="17">
                    <c:v>59.02319372716741</c:v>
                  </c:pt>
                  <c:pt idx="18">
                    <c:v>47.32333231666221</c:v>
                  </c:pt>
                  <c:pt idx="19">
                    <c:v>64.418842946544686</c:v>
                  </c:pt>
                  <c:pt idx="20">
                    <c:v>83.821259412490832</c:v>
                  </c:pt>
                  <c:pt idx="21">
                    <c:v>87.869047065261682</c:v>
                  </c:pt>
                  <c:pt idx="22">
                    <c:v>83.880401237491427</c:v>
                  </c:pt>
                  <c:pt idx="23">
                    <c:v>108.1642965409349</c:v>
                  </c:pt>
                  <c:pt idx="24">
                    <c:v>108.71246047651586</c:v>
                  </c:pt>
                  <c:pt idx="25">
                    <c:v>120.32715706012873</c:v>
                  </c:pt>
                  <c:pt idx="26">
                    <c:v>138.35222213194331</c:v>
                  </c:pt>
                  <c:pt idx="27">
                    <c:v>120.94761855990718</c:v>
                  </c:pt>
                  <c:pt idx="28">
                    <c:v>122.66385034498745</c:v>
                  </c:pt>
                  <c:pt idx="29">
                    <c:v>148.89545676623712</c:v>
                  </c:pt>
                  <c:pt idx="30">
                    <c:v>143.08175221686216</c:v>
                  </c:pt>
                  <c:pt idx="31">
                    <c:v>144.77293476184678</c:v>
                  </c:pt>
                  <c:pt idx="32">
                    <c:v>117.25265659397694</c:v>
                  </c:pt>
                  <c:pt idx="33">
                    <c:v>115.21193161160265</c:v>
                  </c:pt>
                  <c:pt idx="34">
                    <c:v>137.96625692205851</c:v>
                  </c:pt>
                  <c:pt idx="35">
                    <c:v>98.18459276921682</c:v>
                  </c:pt>
                  <c:pt idx="36">
                    <c:v>102.10921527812692</c:v>
                  </c:pt>
                  <c:pt idx="37">
                    <c:v>115.65811469490771</c:v>
                  </c:pt>
                  <c:pt idx="38">
                    <c:v>165.48576388035048</c:v>
                  </c:pt>
                  <c:pt idx="39">
                    <c:v>99.934650269596446</c:v>
                  </c:pt>
                  <c:pt idx="40">
                    <c:v>104.02014979859409</c:v>
                  </c:pt>
                  <c:pt idx="41">
                    <c:v>104.7864899374451</c:v>
                  </c:pt>
                  <c:pt idx="42">
                    <c:v>100.29147402657485</c:v>
                  </c:pt>
                  <c:pt idx="43">
                    <c:v>104.18740155826738</c:v>
                  </c:pt>
                  <c:pt idx="44">
                    <c:v>76.210621716933645</c:v>
                  </c:pt>
                  <c:pt idx="45">
                    <c:v>81.21642288160848</c:v>
                  </c:pt>
                  <c:pt idx="46">
                    <c:v>102.95380767351604</c:v>
                  </c:pt>
                  <c:pt idx="47">
                    <c:v>72.584545489308624</c:v>
                  </c:pt>
                  <c:pt idx="48">
                    <c:v>70.159552345084876</c:v>
                  </c:pt>
                  <c:pt idx="49">
                    <c:v>87.081987544263342</c:v>
                  </c:pt>
                  <c:pt idx="50">
                    <c:v>60.223822810202684</c:v>
                  </c:pt>
                  <c:pt idx="51">
                    <c:v>49.120439076844939</c:v>
                  </c:pt>
                  <c:pt idx="52">
                    <c:v>68.537490424880218</c:v>
                  </c:pt>
                  <c:pt idx="53">
                    <c:v>91.722227676575997</c:v>
                  </c:pt>
                  <c:pt idx="54">
                    <c:v>87.981186771641987</c:v>
                  </c:pt>
                  <c:pt idx="55">
                    <c:v>68.472515853450844</c:v>
                  </c:pt>
                  <c:pt idx="56">
                    <c:v>59.420852946900283</c:v>
                  </c:pt>
                  <c:pt idx="57">
                    <c:v>58.000037018570644</c:v>
                  </c:pt>
                  <c:pt idx="58">
                    <c:v>53.942965359762063</c:v>
                  </c:pt>
                  <c:pt idx="59">
                    <c:v>34.097263550526748</c:v>
                  </c:pt>
                  <c:pt idx="60">
                    <c:v>22.531426035501415</c:v>
                  </c:pt>
                  <c:pt idx="61">
                    <c:v>31.774425683147157</c:v>
                  </c:pt>
                  <c:pt idx="62">
                    <c:v>53.756658865939492</c:v>
                  </c:pt>
                  <c:pt idx="63">
                    <c:v>58.87215500564988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00B050"/>
                </a:solidFill>
                <a:round/>
              </a:ln>
              <a:effectLst/>
            </c:spPr>
          </c:errBars>
          <c:xVal>
            <c:numRef>
              <c:f>'[1]binned data'!$U$4:$U$67</c:f>
              <c:numCache>
                <c:formatCode>General</c:formatCode>
                <c:ptCount val="64"/>
                <c:pt idx="0">
                  <c:v>5.2249999999999996</c:v>
                </c:pt>
                <c:pt idx="1">
                  <c:v>15.125</c:v>
                </c:pt>
                <c:pt idx="2">
                  <c:v>25.024999999999999</c:v>
                </c:pt>
                <c:pt idx="3">
                  <c:v>34.924999999999997</c:v>
                </c:pt>
                <c:pt idx="4">
                  <c:v>44.825000000000003</c:v>
                </c:pt>
                <c:pt idx="5">
                  <c:v>55</c:v>
                </c:pt>
                <c:pt idx="6">
                  <c:v>65.174999999999997</c:v>
                </c:pt>
                <c:pt idx="7">
                  <c:v>75.074999999999903</c:v>
                </c:pt>
                <c:pt idx="8">
                  <c:v>84.974999999999994</c:v>
                </c:pt>
                <c:pt idx="9">
                  <c:v>94.875</c:v>
                </c:pt>
                <c:pt idx="10">
                  <c:v>105.05</c:v>
                </c:pt>
                <c:pt idx="11">
                  <c:v>115.22499999999999</c:v>
                </c:pt>
                <c:pt idx="12">
                  <c:v>125.125</c:v>
                </c:pt>
                <c:pt idx="13">
                  <c:v>135.02499999999901</c:v>
                </c:pt>
                <c:pt idx="14">
                  <c:v>144.92500000000001</c:v>
                </c:pt>
                <c:pt idx="15">
                  <c:v>154.82499999999999</c:v>
                </c:pt>
                <c:pt idx="16">
                  <c:v>165</c:v>
                </c:pt>
                <c:pt idx="17">
                  <c:v>175.17500000000001</c:v>
                </c:pt>
                <c:pt idx="18">
                  <c:v>185.07499999999999</c:v>
                </c:pt>
                <c:pt idx="19">
                  <c:v>194.97499999999999</c:v>
                </c:pt>
                <c:pt idx="20">
                  <c:v>204.875</c:v>
                </c:pt>
                <c:pt idx="21">
                  <c:v>215.04999999999899</c:v>
                </c:pt>
                <c:pt idx="22">
                  <c:v>225.22499999999999</c:v>
                </c:pt>
                <c:pt idx="23">
                  <c:v>235.125</c:v>
                </c:pt>
                <c:pt idx="24">
                  <c:v>245.02499999999901</c:v>
                </c:pt>
                <c:pt idx="25">
                  <c:v>254.92499999999899</c:v>
                </c:pt>
                <c:pt idx="26">
                  <c:v>264.82499999999999</c:v>
                </c:pt>
                <c:pt idx="27">
                  <c:v>275</c:v>
                </c:pt>
                <c:pt idx="28">
                  <c:v>285.17499999999899</c:v>
                </c:pt>
                <c:pt idx="29">
                  <c:v>295.07499999999999</c:v>
                </c:pt>
                <c:pt idx="30">
                  <c:v>304.97500000000002</c:v>
                </c:pt>
                <c:pt idx="31">
                  <c:v>314.875</c:v>
                </c:pt>
                <c:pt idx="32">
                  <c:v>325.05</c:v>
                </c:pt>
                <c:pt idx="33">
                  <c:v>335.22500000000002</c:v>
                </c:pt>
                <c:pt idx="34">
                  <c:v>345.125</c:v>
                </c:pt>
                <c:pt idx="35">
                  <c:v>355.02499999999998</c:v>
                </c:pt>
                <c:pt idx="36">
                  <c:v>364.92499999999899</c:v>
                </c:pt>
                <c:pt idx="37">
                  <c:v>374.82499999999999</c:v>
                </c:pt>
                <c:pt idx="38">
                  <c:v>385</c:v>
                </c:pt>
                <c:pt idx="39">
                  <c:v>395.17499999999899</c:v>
                </c:pt>
                <c:pt idx="40">
                  <c:v>405.07499999999999</c:v>
                </c:pt>
                <c:pt idx="41">
                  <c:v>414.97500000000002</c:v>
                </c:pt>
                <c:pt idx="42">
                  <c:v>424.875</c:v>
                </c:pt>
                <c:pt idx="43">
                  <c:v>435.05</c:v>
                </c:pt>
                <c:pt idx="44">
                  <c:v>445.22500000000002</c:v>
                </c:pt>
                <c:pt idx="45">
                  <c:v>455.125</c:v>
                </c:pt>
                <c:pt idx="46">
                  <c:v>465.02499999999998</c:v>
                </c:pt>
                <c:pt idx="47">
                  <c:v>474.92499999999899</c:v>
                </c:pt>
                <c:pt idx="48">
                  <c:v>484.82499999999999</c:v>
                </c:pt>
                <c:pt idx="49">
                  <c:v>495</c:v>
                </c:pt>
                <c:pt idx="50">
                  <c:v>505.17499999999899</c:v>
                </c:pt>
                <c:pt idx="51">
                  <c:v>515.07500000000005</c:v>
                </c:pt>
                <c:pt idx="52">
                  <c:v>524.974999999999</c:v>
                </c:pt>
                <c:pt idx="53">
                  <c:v>534.875</c:v>
                </c:pt>
                <c:pt idx="54">
                  <c:v>545.04999999999995</c:v>
                </c:pt>
                <c:pt idx="55">
                  <c:v>555.224999999999</c:v>
                </c:pt>
                <c:pt idx="56">
                  <c:v>565.125</c:v>
                </c:pt>
                <c:pt idx="57">
                  <c:v>575.02499999999998</c:v>
                </c:pt>
                <c:pt idx="58">
                  <c:v>584.92499999999995</c:v>
                </c:pt>
                <c:pt idx="59">
                  <c:v>594.82500000000005</c:v>
                </c:pt>
                <c:pt idx="60">
                  <c:v>605</c:v>
                </c:pt>
                <c:pt idx="61">
                  <c:v>615.17499999999995</c:v>
                </c:pt>
                <c:pt idx="62">
                  <c:v>625.07500000000005</c:v>
                </c:pt>
                <c:pt idx="63">
                  <c:v>631.67499999999995</c:v>
                </c:pt>
              </c:numCache>
            </c:numRef>
          </c:xVal>
          <c:yVal>
            <c:numRef>
              <c:f>'[1]binned data'!$AE$4:$AE$67</c:f>
              <c:numCache>
                <c:formatCode>General</c:formatCode>
                <c:ptCount val="64"/>
                <c:pt idx="0">
                  <c:v>312.55041975308603</c:v>
                </c:pt>
                <c:pt idx="1">
                  <c:v>343.30202469135764</c:v>
                </c:pt>
                <c:pt idx="2">
                  <c:v>360.1924876543207</c:v>
                </c:pt>
                <c:pt idx="3">
                  <c:v>377.93335185185128</c:v>
                </c:pt>
                <c:pt idx="4">
                  <c:v>392.82407407407339</c:v>
                </c:pt>
                <c:pt idx="5">
                  <c:v>401.23057894736786</c:v>
                </c:pt>
                <c:pt idx="6">
                  <c:v>413.27267283950579</c:v>
                </c:pt>
                <c:pt idx="7">
                  <c:v>431.47693209876496</c:v>
                </c:pt>
                <c:pt idx="8">
                  <c:v>435.23016049382676</c:v>
                </c:pt>
                <c:pt idx="9">
                  <c:v>427.50987654320949</c:v>
                </c:pt>
                <c:pt idx="10">
                  <c:v>441.38732748537973</c:v>
                </c:pt>
                <c:pt idx="11">
                  <c:v>471.35825308641938</c:v>
                </c:pt>
                <c:pt idx="12">
                  <c:v>487.57961111111064</c:v>
                </c:pt>
                <c:pt idx="13">
                  <c:v>503.58987654320964</c:v>
                </c:pt>
                <c:pt idx="14">
                  <c:v>514.43464197530807</c:v>
                </c:pt>
                <c:pt idx="15">
                  <c:v>539.81848148148083</c:v>
                </c:pt>
                <c:pt idx="16">
                  <c:v>561.18402339181239</c:v>
                </c:pt>
                <c:pt idx="17">
                  <c:v>562.17430246913545</c:v>
                </c:pt>
                <c:pt idx="18">
                  <c:v>568.88887037036989</c:v>
                </c:pt>
                <c:pt idx="19">
                  <c:v>568.60905555555519</c:v>
                </c:pt>
                <c:pt idx="20">
                  <c:v>589.33515432098704</c:v>
                </c:pt>
                <c:pt idx="21">
                  <c:v>593.17373684210486</c:v>
                </c:pt>
                <c:pt idx="22">
                  <c:v>591.3795740740735</c:v>
                </c:pt>
                <c:pt idx="23">
                  <c:v>607.90451851851788</c:v>
                </c:pt>
                <c:pt idx="24">
                  <c:v>590.06711111111053</c:v>
                </c:pt>
                <c:pt idx="25">
                  <c:v>618.24014814814768</c:v>
                </c:pt>
                <c:pt idx="26">
                  <c:v>618.30448148148105</c:v>
                </c:pt>
                <c:pt idx="27">
                  <c:v>602.23256725146155</c:v>
                </c:pt>
                <c:pt idx="28">
                  <c:v>553.11525925925878</c:v>
                </c:pt>
                <c:pt idx="29">
                  <c:v>564.69235802469098</c:v>
                </c:pt>
                <c:pt idx="30">
                  <c:v>569.14141358024654</c:v>
                </c:pt>
                <c:pt idx="31">
                  <c:v>562.75413580246868</c:v>
                </c:pt>
                <c:pt idx="32">
                  <c:v>536.80688888888869</c:v>
                </c:pt>
                <c:pt idx="33">
                  <c:v>535.64172222222203</c:v>
                </c:pt>
                <c:pt idx="34">
                  <c:v>520.0150740740736</c:v>
                </c:pt>
                <c:pt idx="35">
                  <c:v>486.6299074074069</c:v>
                </c:pt>
                <c:pt idx="36">
                  <c:v>467.6397160493824</c:v>
                </c:pt>
                <c:pt idx="37">
                  <c:v>488.5500617283945</c:v>
                </c:pt>
                <c:pt idx="38">
                  <c:v>462.88176608187104</c:v>
                </c:pt>
                <c:pt idx="39">
                  <c:v>429.69289506172794</c:v>
                </c:pt>
                <c:pt idx="40">
                  <c:v>434.1090370370365</c:v>
                </c:pt>
                <c:pt idx="41">
                  <c:v>423.9734320987651</c:v>
                </c:pt>
                <c:pt idx="42">
                  <c:v>399.60206172839469</c:v>
                </c:pt>
                <c:pt idx="43">
                  <c:v>389.58711111111069</c:v>
                </c:pt>
                <c:pt idx="44">
                  <c:v>372.08341975308599</c:v>
                </c:pt>
                <c:pt idx="45">
                  <c:v>353.11441310541261</c:v>
                </c:pt>
                <c:pt idx="46">
                  <c:v>347.59577777777736</c:v>
                </c:pt>
                <c:pt idx="47">
                  <c:v>332.4729861111108</c:v>
                </c:pt>
                <c:pt idx="48">
                  <c:v>316.33353472222188</c:v>
                </c:pt>
                <c:pt idx="49">
                  <c:v>324.17063157894688</c:v>
                </c:pt>
                <c:pt idx="50">
                  <c:v>298.97596527777716</c:v>
                </c:pt>
                <c:pt idx="51">
                  <c:v>284.84568055555502</c:v>
                </c:pt>
                <c:pt idx="52">
                  <c:v>288.29301388888837</c:v>
                </c:pt>
                <c:pt idx="53">
                  <c:v>297.57177083333289</c:v>
                </c:pt>
                <c:pt idx="54">
                  <c:v>290.39896052631536</c:v>
                </c:pt>
                <c:pt idx="55">
                  <c:v>282.28584027777725</c:v>
                </c:pt>
                <c:pt idx="56">
                  <c:v>289.39376388888854</c:v>
                </c:pt>
                <c:pt idx="57">
                  <c:v>278.89693749999952</c:v>
                </c:pt>
                <c:pt idx="58">
                  <c:v>270.34436698717911</c:v>
                </c:pt>
                <c:pt idx="59">
                  <c:v>243.69753240740715</c:v>
                </c:pt>
                <c:pt idx="60">
                  <c:v>231.5835140350874</c:v>
                </c:pt>
                <c:pt idx="61">
                  <c:v>222.67038888888851</c:v>
                </c:pt>
                <c:pt idx="62">
                  <c:v>216.14272222222201</c:v>
                </c:pt>
                <c:pt idx="63">
                  <c:v>214.45588888888869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60C-401C-A36C-1F7DC4E6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297624"/>
        <c:axId val="629294024"/>
      </c:scatterChart>
      <c:scatterChart>
        <c:scatterStyle val="lineMarker"/>
        <c:varyColors val="0"/>
        <c:ser>
          <c:idx val="0"/>
          <c:order val="0"/>
          <c:tx>
            <c:strRef>
              <c:f>'[1]binned data'!$Q$2</c:f>
              <c:strCache>
                <c:ptCount val="1"/>
                <c:pt idx="0">
                  <c:v>CNGC14</c:v>
                </c:pt>
              </c:strCache>
            </c:strRef>
          </c:tx>
          <c:spPr>
            <a:ln w="222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errBars>
            <c:errDir val="y"/>
            <c:errBarType val="both"/>
            <c:errValType val="cust"/>
            <c:noEndCap val="0"/>
            <c:plus>
              <c:numRef>
                <c:f>'[1]binned data'!$R$4:$R$72</c:f>
                <c:numCache>
                  <c:formatCode>General</c:formatCode>
                  <c:ptCount val="69"/>
                  <c:pt idx="0">
                    <c:v>4.4428726288009086</c:v>
                  </c:pt>
                  <c:pt idx="1">
                    <c:v>4.0285627246837263</c:v>
                  </c:pt>
                  <c:pt idx="2">
                    <c:v>4.8609431739456372</c:v>
                  </c:pt>
                  <c:pt idx="3">
                    <c:v>4.719780140321113</c:v>
                  </c:pt>
                  <c:pt idx="4">
                    <c:v>6.483129824488441</c:v>
                  </c:pt>
                  <c:pt idx="5">
                    <c:v>7.4500173726164354</c:v>
                  </c:pt>
                  <c:pt idx="6">
                    <c:v>8.6474484490977055</c:v>
                  </c:pt>
                  <c:pt idx="7">
                    <c:v>10.12412182907382</c:v>
                  </c:pt>
                  <c:pt idx="8">
                    <c:v>10.061476121178847</c:v>
                  </c:pt>
                  <c:pt idx="9">
                    <c:v>10.623534579847714</c:v>
                  </c:pt>
                  <c:pt idx="10">
                    <c:v>9.3633632623796821</c:v>
                  </c:pt>
                  <c:pt idx="11">
                    <c:v>11.337350699005539</c:v>
                  </c:pt>
                  <c:pt idx="12">
                    <c:v>12.890076786456449</c:v>
                  </c:pt>
                  <c:pt idx="13">
                    <c:v>14.157418097766525</c:v>
                  </c:pt>
                  <c:pt idx="14">
                    <c:v>9.8269660173769875</c:v>
                  </c:pt>
                  <c:pt idx="15">
                    <c:v>9.8487045711031289</c:v>
                  </c:pt>
                  <c:pt idx="16">
                    <c:v>8.8433422044977661</c:v>
                  </c:pt>
                  <c:pt idx="17">
                    <c:v>8.4159690449286852</c:v>
                  </c:pt>
                  <c:pt idx="18">
                    <c:v>7.8022124494479064</c:v>
                  </c:pt>
                  <c:pt idx="19">
                    <c:v>9.7450228348328114</c:v>
                  </c:pt>
                  <c:pt idx="20">
                    <c:v>8.4287443104259712</c:v>
                  </c:pt>
                  <c:pt idx="21">
                    <c:v>10.86020221804892</c:v>
                  </c:pt>
                  <c:pt idx="22">
                    <c:v>10.585604501046074</c:v>
                  </c:pt>
                  <c:pt idx="23">
                    <c:v>12.11739918995819</c:v>
                  </c:pt>
                  <c:pt idx="24">
                    <c:v>10.675483814351997</c:v>
                  </c:pt>
                  <c:pt idx="25">
                    <c:v>11.210649778483576</c:v>
                  </c:pt>
                  <c:pt idx="26">
                    <c:v>11.396821042193562</c:v>
                  </c:pt>
                  <c:pt idx="27">
                    <c:v>11.227125165983894</c:v>
                  </c:pt>
                  <c:pt idx="28">
                    <c:v>11.726811644605407</c:v>
                  </c:pt>
                  <c:pt idx="29">
                    <c:v>12.693398302487532</c:v>
                  </c:pt>
                  <c:pt idx="30">
                    <c:v>10.393949475353532</c:v>
                  </c:pt>
                  <c:pt idx="31">
                    <c:v>10.163217723918926</c:v>
                  </c:pt>
                  <c:pt idx="32">
                    <c:v>8.7521174610181696</c:v>
                  </c:pt>
                  <c:pt idx="33">
                    <c:v>6.8717606506455562</c:v>
                  </c:pt>
                  <c:pt idx="34">
                    <c:v>7.9544569080487726</c:v>
                  </c:pt>
                  <c:pt idx="35">
                    <c:v>7.2387428002050873</c:v>
                  </c:pt>
                  <c:pt idx="36">
                    <c:v>7.4463271445945729</c:v>
                  </c:pt>
                  <c:pt idx="37">
                    <c:v>9.4301785751672842</c:v>
                  </c:pt>
                  <c:pt idx="38">
                    <c:v>8.8384677010072661</c:v>
                  </c:pt>
                  <c:pt idx="39">
                    <c:v>7.9454766287574223</c:v>
                  </c:pt>
                  <c:pt idx="40">
                    <c:v>9.059314504424691</c:v>
                  </c:pt>
                  <c:pt idx="41">
                    <c:v>9.6365940303669504</c:v>
                  </c:pt>
                  <c:pt idx="42">
                    <c:v>9.3784531981964214</c:v>
                  </c:pt>
                  <c:pt idx="43">
                    <c:v>7.8730184770565108</c:v>
                  </c:pt>
                  <c:pt idx="44">
                    <c:v>8.5614566909303615</c:v>
                  </c:pt>
                  <c:pt idx="45">
                    <c:v>9.5810095529939492</c:v>
                  </c:pt>
                  <c:pt idx="46">
                    <c:v>8.5489998477958604</c:v>
                  </c:pt>
                  <c:pt idx="47">
                    <c:v>8.2823703579088157</c:v>
                  </c:pt>
                  <c:pt idx="48">
                    <c:v>8.0530111837940463</c:v>
                  </c:pt>
                  <c:pt idx="49">
                    <c:v>7.4134180676069334</c:v>
                  </c:pt>
                  <c:pt idx="50">
                    <c:v>7.3291078205088755</c:v>
                  </c:pt>
                  <c:pt idx="51">
                    <c:v>5.416884697748487</c:v>
                  </c:pt>
                  <c:pt idx="52">
                    <c:v>5.4513026471110368</c:v>
                  </c:pt>
                  <c:pt idx="53">
                    <c:v>4.6415236057663547</c:v>
                  </c:pt>
                  <c:pt idx="54">
                    <c:v>3.6538761709275409</c:v>
                  </c:pt>
                  <c:pt idx="55">
                    <c:v>6.1446945074067694</c:v>
                  </c:pt>
                  <c:pt idx="56">
                    <c:v>4.7131403182017371</c:v>
                  </c:pt>
                  <c:pt idx="57">
                    <c:v>6.1430447220405462</c:v>
                  </c:pt>
                  <c:pt idx="58">
                    <c:v>6.819058807810892</c:v>
                  </c:pt>
                  <c:pt idx="59">
                    <c:v>8.8959744029560195</c:v>
                  </c:pt>
                  <c:pt idx="60">
                    <c:v>10.489212683551221</c:v>
                  </c:pt>
                  <c:pt idx="61">
                    <c:v>9.0595353022234431</c:v>
                  </c:pt>
                  <c:pt idx="62">
                    <c:v>8.470696051351867</c:v>
                  </c:pt>
                  <c:pt idx="63">
                    <c:v>8.3923704572399789</c:v>
                  </c:pt>
                  <c:pt idx="64">
                    <c:v>4.2111839516271088</c:v>
                  </c:pt>
                  <c:pt idx="65">
                    <c:v>4.2101180443688113</c:v>
                  </c:pt>
                  <c:pt idx="66">
                    <c:v>3.4360526465879473</c:v>
                  </c:pt>
                  <c:pt idx="67">
                    <c:v>7.7311362786192648</c:v>
                  </c:pt>
                  <c:pt idx="68">
                    <c:v>6.60530836021114</c:v>
                  </c:pt>
                </c:numCache>
              </c:numRef>
            </c:plus>
            <c:minus>
              <c:numRef>
                <c:f>'[1]binned data'!$R$4:$R$72</c:f>
                <c:numCache>
                  <c:formatCode>General</c:formatCode>
                  <c:ptCount val="69"/>
                  <c:pt idx="0">
                    <c:v>4.4428726288009086</c:v>
                  </c:pt>
                  <c:pt idx="1">
                    <c:v>4.0285627246837263</c:v>
                  </c:pt>
                  <c:pt idx="2">
                    <c:v>4.8609431739456372</c:v>
                  </c:pt>
                  <c:pt idx="3">
                    <c:v>4.719780140321113</c:v>
                  </c:pt>
                  <c:pt idx="4">
                    <c:v>6.483129824488441</c:v>
                  </c:pt>
                  <c:pt idx="5">
                    <c:v>7.4500173726164354</c:v>
                  </c:pt>
                  <c:pt idx="6">
                    <c:v>8.6474484490977055</c:v>
                  </c:pt>
                  <c:pt idx="7">
                    <c:v>10.12412182907382</c:v>
                  </c:pt>
                  <c:pt idx="8">
                    <c:v>10.061476121178847</c:v>
                  </c:pt>
                  <c:pt idx="9">
                    <c:v>10.623534579847714</c:v>
                  </c:pt>
                  <c:pt idx="10">
                    <c:v>9.3633632623796821</c:v>
                  </c:pt>
                  <c:pt idx="11">
                    <c:v>11.337350699005539</c:v>
                  </c:pt>
                  <c:pt idx="12">
                    <c:v>12.890076786456449</c:v>
                  </c:pt>
                  <c:pt idx="13">
                    <c:v>14.157418097766525</c:v>
                  </c:pt>
                  <c:pt idx="14">
                    <c:v>9.8269660173769875</c:v>
                  </c:pt>
                  <c:pt idx="15">
                    <c:v>9.8487045711031289</c:v>
                  </c:pt>
                  <c:pt idx="16">
                    <c:v>8.8433422044977661</c:v>
                  </c:pt>
                  <c:pt idx="17">
                    <c:v>8.4159690449286852</c:v>
                  </c:pt>
                  <c:pt idx="18">
                    <c:v>7.8022124494479064</c:v>
                  </c:pt>
                  <c:pt idx="19">
                    <c:v>9.7450228348328114</c:v>
                  </c:pt>
                  <c:pt idx="20">
                    <c:v>8.4287443104259712</c:v>
                  </c:pt>
                  <c:pt idx="21">
                    <c:v>10.86020221804892</c:v>
                  </c:pt>
                  <c:pt idx="22">
                    <c:v>10.585604501046074</c:v>
                  </c:pt>
                  <c:pt idx="23">
                    <c:v>12.11739918995819</c:v>
                  </c:pt>
                  <c:pt idx="24">
                    <c:v>10.675483814351997</c:v>
                  </c:pt>
                  <c:pt idx="25">
                    <c:v>11.210649778483576</c:v>
                  </c:pt>
                  <c:pt idx="26">
                    <c:v>11.396821042193562</c:v>
                  </c:pt>
                  <c:pt idx="27">
                    <c:v>11.227125165983894</c:v>
                  </c:pt>
                  <c:pt idx="28">
                    <c:v>11.726811644605407</c:v>
                  </c:pt>
                  <c:pt idx="29">
                    <c:v>12.693398302487532</c:v>
                  </c:pt>
                  <c:pt idx="30">
                    <c:v>10.393949475353532</c:v>
                  </c:pt>
                  <c:pt idx="31">
                    <c:v>10.163217723918926</c:v>
                  </c:pt>
                  <c:pt idx="32">
                    <c:v>8.7521174610181696</c:v>
                  </c:pt>
                  <c:pt idx="33">
                    <c:v>6.8717606506455562</c:v>
                  </c:pt>
                  <c:pt idx="34">
                    <c:v>7.9544569080487726</c:v>
                  </c:pt>
                  <c:pt idx="35">
                    <c:v>7.2387428002050873</c:v>
                  </c:pt>
                  <c:pt idx="36">
                    <c:v>7.4463271445945729</c:v>
                  </c:pt>
                  <c:pt idx="37">
                    <c:v>9.4301785751672842</c:v>
                  </c:pt>
                  <c:pt idx="38">
                    <c:v>8.8384677010072661</c:v>
                  </c:pt>
                  <c:pt idx="39">
                    <c:v>7.9454766287574223</c:v>
                  </c:pt>
                  <c:pt idx="40">
                    <c:v>9.059314504424691</c:v>
                  </c:pt>
                  <c:pt idx="41">
                    <c:v>9.6365940303669504</c:v>
                  </c:pt>
                  <c:pt idx="42">
                    <c:v>9.3784531981964214</c:v>
                  </c:pt>
                  <c:pt idx="43">
                    <c:v>7.8730184770565108</c:v>
                  </c:pt>
                  <c:pt idx="44">
                    <c:v>8.5614566909303615</c:v>
                  </c:pt>
                  <c:pt idx="45">
                    <c:v>9.5810095529939492</c:v>
                  </c:pt>
                  <c:pt idx="46">
                    <c:v>8.5489998477958604</c:v>
                  </c:pt>
                  <c:pt idx="47">
                    <c:v>8.2823703579088157</c:v>
                  </c:pt>
                  <c:pt idx="48">
                    <c:v>8.0530111837940463</c:v>
                  </c:pt>
                  <c:pt idx="49">
                    <c:v>7.4134180676069334</c:v>
                  </c:pt>
                  <c:pt idx="50">
                    <c:v>7.3291078205088755</c:v>
                  </c:pt>
                  <c:pt idx="51">
                    <c:v>5.416884697748487</c:v>
                  </c:pt>
                  <c:pt idx="52">
                    <c:v>5.4513026471110368</c:v>
                  </c:pt>
                  <c:pt idx="53">
                    <c:v>4.6415236057663547</c:v>
                  </c:pt>
                  <c:pt idx="54">
                    <c:v>3.6538761709275409</c:v>
                  </c:pt>
                  <c:pt idx="55">
                    <c:v>6.1446945074067694</c:v>
                  </c:pt>
                  <c:pt idx="56">
                    <c:v>4.7131403182017371</c:v>
                  </c:pt>
                  <c:pt idx="57">
                    <c:v>6.1430447220405462</c:v>
                  </c:pt>
                  <c:pt idx="58">
                    <c:v>6.819058807810892</c:v>
                  </c:pt>
                  <c:pt idx="59">
                    <c:v>8.8959744029560195</c:v>
                  </c:pt>
                  <c:pt idx="60">
                    <c:v>10.489212683551221</c:v>
                  </c:pt>
                  <c:pt idx="61">
                    <c:v>9.0595353022234431</c:v>
                  </c:pt>
                  <c:pt idx="62">
                    <c:v>8.470696051351867</c:v>
                  </c:pt>
                  <c:pt idx="63">
                    <c:v>8.3923704572399789</c:v>
                  </c:pt>
                  <c:pt idx="64">
                    <c:v>4.2111839516271088</c:v>
                  </c:pt>
                  <c:pt idx="65">
                    <c:v>4.2101180443688113</c:v>
                  </c:pt>
                  <c:pt idx="66">
                    <c:v>3.4360526465879473</c:v>
                  </c:pt>
                  <c:pt idx="67">
                    <c:v>7.7311362786192648</c:v>
                  </c:pt>
                  <c:pt idx="68">
                    <c:v>6.60530836021114</c:v>
                  </c:pt>
                </c:numCache>
              </c:numRef>
            </c:minus>
            <c:spPr>
              <a:noFill/>
              <a:ln w="15875" cap="flat" cmpd="sng" algn="ctr">
                <a:solidFill>
                  <a:srgbClr val="7030A0"/>
                </a:solidFill>
                <a:round/>
              </a:ln>
              <a:effectLst/>
            </c:spPr>
          </c:errBars>
          <c:xVal>
            <c:numRef>
              <c:f>'[1]binned data'!$A$4:$A$67</c:f>
              <c:numCache>
                <c:formatCode>General</c:formatCode>
                <c:ptCount val="64"/>
                <c:pt idx="0">
                  <c:v>5.2249999999999996</c:v>
                </c:pt>
                <c:pt idx="1">
                  <c:v>15.125</c:v>
                </c:pt>
                <c:pt idx="2">
                  <c:v>25.024999999999999</c:v>
                </c:pt>
                <c:pt idx="3">
                  <c:v>34.924999999999997</c:v>
                </c:pt>
                <c:pt idx="4">
                  <c:v>44.825000000000003</c:v>
                </c:pt>
                <c:pt idx="5">
                  <c:v>55</c:v>
                </c:pt>
                <c:pt idx="6">
                  <c:v>65.174999999999997</c:v>
                </c:pt>
                <c:pt idx="7">
                  <c:v>75.074999999999903</c:v>
                </c:pt>
                <c:pt idx="8">
                  <c:v>84.974999999999994</c:v>
                </c:pt>
                <c:pt idx="9">
                  <c:v>94.875</c:v>
                </c:pt>
                <c:pt idx="10">
                  <c:v>105.05</c:v>
                </c:pt>
                <c:pt idx="11">
                  <c:v>115.22499999999999</c:v>
                </c:pt>
                <c:pt idx="12">
                  <c:v>125.125</c:v>
                </c:pt>
                <c:pt idx="13">
                  <c:v>135.02499999999901</c:v>
                </c:pt>
                <c:pt idx="14">
                  <c:v>144.92500000000001</c:v>
                </c:pt>
                <c:pt idx="15">
                  <c:v>154.82499999999999</c:v>
                </c:pt>
                <c:pt idx="16">
                  <c:v>165</c:v>
                </c:pt>
                <c:pt idx="17">
                  <c:v>175.17500000000001</c:v>
                </c:pt>
                <c:pt idx="18">
                  <c:v>185.07499999999999</c:v>
                </c:pt>
                <c:pt idx="19">
                  <c:v>194.97499999999999</c:v>
                </c:pt>
                <c:pt idx="20">
                  <c:v>204.875</c:v>
                </c:pt>
                <c:pt idx="21">
                  <c:v>215.04999999999899</c:v>
                </c:pt>
                <c:pt idx="22">
                  <c:v>225.22499999999999</c:v>
                </c:pt>
                <c:pt idx="23">
                  <c:v>235.125</c:v>
                </c:pt>
                <c:pt idx="24">
                  <c:v>245.02499999999901</c:v>
                </c:pt>
                <c:pt idx="25">
                  <c:v>254.92499999999899</c:v>
                </c:pt>
                <c:pt idx="26">
                  <c:v>264.82499999999999</c:v>
                </c:pt>
                <c:pt idx="27">
                  <c:v>275</c:v>
                </c:pt>
                <c:pt idx="28">
                  <c:v>285.17499999999899</c:v>
                </c:pt>
                <c:pt idx="29">
                  <c:v>295.07499999999999</c:v>
                </c:pt>
                <c:pt idx="30">
                  <c:v>304.97500000000002</c:v>
                </c:pt>
                <c:pt idx="31">
                  <c:v>314.875</c:v>
                </c:pt>
                <c:pt idx="32">
                  <c:v>325.05</c:v>
                </c:pt>
                <c:pt idx="33">
                  <c:v>335.22500000000002</c:v>
                </c:pt>
                <c:pt idx="34">
                  <c:v>345.125</c:v>
                </c:pt>
                <c:pt idx="35">
                  <c:v>355.02499999999998</c:v>
                </c:pt>
                <c:pt idx="36">
                  <c:v>364.92499999999899</c:v>
                </c:pt>
                <c:pt idx="37">
                  <c:v>374.82499999999999</c:v>
                </c:pt>
                <c:pt idx="38">
                  <c:v>385</c:v>
                </c:pt>
                <c:pt idx="39">
                  <c:v>395.17499999999899</c:v>
                </c:pt>
                <c:pt idx="40">
                  <c:v>405.07499999999999</c:v>
                </c:pt>
                <c:pt idx="41">
                  <c:v>414.97500000000002</c:v>
                </c:pt>
                <c:pt idx="42">
                  <c:v>424.875</c:v>
                </c:pt>
                <c:pt idx="43">
                  <c:v>435.05</c:v>
                </c:pt>
                <c:pt idx="44">
                  <c:v>445.22500000000002</c:v>
                </c:pt>
                <c:pt idx="45">
                  <c:v>455.125</c:v>
                </c:pt>
                <c:pt idx="46">
                  <c:v>465.02499999999998</c:v>
                </c:pt>
                <c:pt idx="47">
                  <c:v>474.92499999999899</c:v>
                </c:pt>
                <c:pt idx="48">
                  <c:v>484.82499999999999</c:v>
                </c:pt>
                <c:pt idx="49">
                  <c:v>495</c:v>
                </c:pt>
                <c:pt idx="50">
                  <c:v>505.17499999999899</c:v>
                </c:pt>
                <c:pt idx="51">
                  <c:v>515.07500000000005</c:v>
                </c:pt>
                <c:pt idx="52">
                  <c:v>524.974999999999</c:v>
                </c:pt>
                <c:pt idx="53">
                  <c:v>534.875</c:v>
                </c:pt>
                <c:pt idx="54">
                  <c:v>545.04999999999995</c:v>
                </c:pt>
                <c:pt idx="55">
                  <c:v>555.224999999999</c:v>
                </c:pt>
                <c:pt idx="56">
                  <c:v>565.125</c:v>
                </c:pt>
                <c:pt idx="57">
                  <c:v>575.02499999999998</c:v>
                </c:pt>
                <c:pt idx="58">
                  <c:v>584.92499999999995</c:v>
                </c:pt>
                <c:pt idx="59">
                  <c:v>594.82500000000005</c:v>
                </c:pt>
                <c:pt idx="60">
                  <c:v>605</c:v>
                </c:pt>
                <c:pt idx="61">
                  <c:v>615.17499999999995</c:v>
                </c:pt>
                <c:pt idx="62">
                  <c:v>625.07500000000005</c:v>
                </c:pt>
                <c:pt idx="63">
                  <c:v>634.974999999999</c:v>
                </c:pt>
              </c:numCache>
            </c:numRef>
          </c:xVal>
          <c:yVal>
            <c:numRef>
              <c:f>'[1]binned data'!$Q$4:$Q$67</c:f>
              <c:numCache>
                <c:formatCode>General</c:formatCode>
                <c:ptCount val="64"/>
                <c:pt idx="0">
                  <c:v>142.18696999999963</c:v>
                </c:pt>
                <c:pt idx="1">
                  <c:v>145.74409333333293</c:v>
                </c:pt>
                <c:pt idx="2">
                  <c:v>149.41830592592547</c:v>
                </c:pt>
                <c:pt idx="3">
                  <c:v>154.25116814814783</c:v>
                </c:pt>
                <c:pt idx="4">
                  <c:v>159.3757181481478</c:v>
                </c:pt>
                <c:pt idx="5">
                  <c:v>163.30354280701704</c:v>
                </c:pt>
                <c:pt idx="6">
                  <c:v>169.86062851851804</c:v>
                </c:pt>
                <c:pt idx="7">
                  <c:v>174.59003703703652</c:v>
                </c:pt>
                <c:pt idx="8">
                  <c:v>177.49141296296253</c:v>
                </c:pt>
                <c:pt idx="9">
                  <c:v>183.53671185185141</c:v>
                </c:pt>
                <c:pt idx="10">
                  <c:v>188.1185396491224</c:v>
                </c:pt>
                <c:pt idx="11">
                  <c:v>191.20447999999951</c:v>
                </c:pt>
                <c:pt idx="12">
                  <c:v>194.64182370370327</c:v>
                </c:pt>
                <c:pt idx="13">
                  <c:v>197.67888629629579</c:v>
                </c:pt>
                <c:pt idx="14">
                  <c:v>196.16525111111054</c:v>
                </c:pt>
                <c:pt idx="15">
                  <c:v>195.60458592592553</c:v>
                </c:pt>
                <c:pt idx="16">
                  <c:v>196.89214421052583</c:v>
                </c:pt>
                <c:pt idx="17">
                  <c:v>196.89836666666628</c:v>
                </c:pt>
                <c:pt idx="18">
                  <c:v>195.08588703703671</c:v>
                </c:pt>
                <c:pt idx="19">
                  <c:v>194.89483037036987</c:v>
                </c:pt>
                <c:pt idx="20">
                  <c:v>192.24936111111077</c:v>
                </c:pt>
                <c:pt idx="21">
                  <c:v>191.63974140350831</c:v>
                </c:pt>
                <c:pt idx="22">
                  <c:v>188.64385407407363</c:v>
                </c:pt>
                <c:pt idx="23">
                  <c:v>189.69137666666632</c:v>
                </c:pt>
                <c:pt idx="24">
                  <c:v>188.23099037037005</c:v>
                </c:pt>
                <c:pt idx="25">
                  <c:v>192.03071814814777</c:v>
                </c:pt>
                <c:pt idx="26">
                  <c:v>187.5346977777773</c:v>
                </c:pt>
                <c:pt idx="27">
                  <c:v>182.19098175438558</c:v>
                </c:pt>
                <c:pt idx="28">
                  <c:v>183.98093777777731</c:v>
                </c:pt>
                <c:pt idx="29">
                  <c:v>182.35074148148118</c:v>
                </c:pt>
                <c:pt idx="30">
                  <c:v>176.38583629629571</c:v>
                </c:pt>
                <c:pt idx="31">
                  <c:v>173.50374407407375</c:v>
                </c:pt>
                <c:pt idx="32">
                  <c:v>173.29534385964865</c:v>
                </c:pt>
                <c:pt idx="33">
                  <c:v>170.37504777777744</c:v>
                </c:pt>
                <c:pt idx="34">
                  <c:v>167.82282407407362</c:v>
                </c:pt>
                <c:pt idx="35">
                  <c:v>166.4611514814809</c:v>
                </c:pt>
                <c:pt idx="36">
                  <c:v>162.82093814814763</c:v>
                </c:pt>
                <c:pt idx="37">
                  <c:v>163.32671407407361</c:v>
                </c:pt>
                <c:pt idx="38">
                  <c:v>162.76440701754345</c:v>
                </c:pt>
                <c:pt idx="39">
                  <c:v>159.61431111111068</c:v>
                </c:pt>
                <c:pt idx="40">
                  <c:v>160.51867222222174</c:v>
                </c:pt>
                <c:pt idx="41">
                  <c:v>157.05189518518472</c:v>
                </c:pt>
                <c:pt idx="42">
                  <c:v>156.80884703703663</c:v>
                </c:pt>
                <c:pt idx="43">
                  <c:v>153.326431929824</c:v>
                </c:pt>
                <c:pt idx="44">
                  <c:v>153.1873988888884</c:v>
                </c:pt>
                <c:pt idx="45">
                  <c:v>153.47923148148098</c:v>
                </c:pt>
                <c:pt idx="46">
                  <c:v>150.93162888888861</c:v>
                </c:pt>
                <c:pt idx="47">
                  <c:v>150.58537814814767</c:v>
                </c:pt>
                <c:pt idx="48">
                  <c:v>151.87324555555506</c:v>
                </c:pt>
                <c:pt idx="49">
                  <c:v>151.32015192982402</c:v>
                </c:pt>
                <c:pt idx="50">
                  <c:v>150.53806259259213</c:v>
                </c:pt>
                <c:pt idx="51">
                  <c:v>149.48880407407358</c:v>
                </c:pt>
                <c:pt idx="52">
                  <c:v>148.74062868131836</c:v>
                </c:pt>
                <c:pt idx="53">
                  <c:v>146.76208888888837</c:v>
                </c:pt>
                <c:pt idx="54">
                  <c:v>145.9654611336029</c:v>
                </c:pt>
                <c:pt idx="55">
                  <c:v>147.70389141414091</c:v>
                </c:pt>
                <c:pt idx="56">
                  <c:v>145.89971577540064</c:v>
                </c:pt>
                <c:pt idx="57">
                  <c:v>146.31672654320946</c:v>
                </c:pt>
                <c:pt idx="58">
                  <c:v>147.99733386752098</c:v>
                </c:pt>
                <c:pt idx="59">
                  <c:v>150.39624920634884</c:v>
                </c:pt>
                <c:pt idx="60">
                  <c:v>150.84459385964885</c:v>
                </c:pt>
                <c:pt idx="61">
                  <c:v>146.83304629629603</c:v>
                </c:pt>
                <c:pt idx="62">
                  <c:v>146.71050925925866</c:v>
                </c:pt>
                <c:pt idx="63">
                  <c:v>143.43785740740734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0C-401C-A36C-1F7DC4E6C8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186744"/>
        <c:axId val="629188184"/>
      </c:scatterChart>
      <c:valAx>
        <c:axId val="6292976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/>
                  <a:t>Distance from QC (um)</a:t>
                </a:r>
                <a:endParaRPr lang="cs-CZ" sz="18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9294024"/>
        <c:crosses val="autoZero"/>
        <c:crossBetween val="midCat"/>
      </c:valAx>
      <c:valAx>
        <c:axId val="6292940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AFB1-mCitrine</a:t>
                </a:r>
                <a:r>
                  <a:rPr lang="en-US" sz="1400" baseline="0"/>
                  <a:t> intensity (AU)</a:t>
                </a:r>
                <a:endParaRPr lang="cs-CZ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9297624"/>
        <c:crosses val="autoZero"/>
        <c:crossBetween val="midCat"/>
      </c:valAx>
      <c:valAx>
        <c:axId val="62918818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/>
                  <a:t>CNGC14-GFP intensity (AU)</a:t>
                </a:r>
                <a:endParaRPr lang="cs-CZ" sz="14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29186744"/>
        <c:crosses val="max"/>
        <c:crossBetween val="midCat"/>
      </c:valAx>
      <c:valAx>
        <c:axId val="629186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2918818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2598001438932473"/>
          <c:y val="0.10086747685185185"/>
          <c:w val="0.351706132326015"/>
          <c:h val="0.138723379629629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 paperSize="9"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397808</xdr:colOff>
      <xdr:row>29</xdr:row>
      <xdr:rowOff>4202</xdr:rowOff>
    </xdr:from>
    <xdr:to>
      <xdr:col>20</xdr:col>
      <xdr:colOff>198402</xdr:colOff>
      <xdr:row>47</xdr:row>
      <xdr:rowOff>175202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C86A5D-F3D7-443A-B829-2D5F1F289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tes\Disk%20Google%20(fendryc1@natur.cuni.cz)\Sync-cuni\PROJECTS\IAA-pHstory\Wernerova-Serre-pHresults\2023-05-15-CNGCAFBquantfication\2023-05-15-quantification.xlsx" TargetMode="External"/><Relationship Id="rId1" Type="http://schemas.openxmlformats.org/officeDocument/2006/relationships/externalLinkPath" Target="/Users/mates/Disk%20Google%20(fendryc1@natur.cuni.cz)/Sync-cuni/PROJECTS/IAA-pHstory/Wernerova-Serre-pHresults/2023-05-15-CNGCAFBquantfication/2023-05-15-quantif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binned data"/>
    </sheetNames>
    <sheetDataSet>
      <sheetData sheetId="0"/>
      <sheetData sheetId="1">
        <row r="2">
          <cell r="Q2" t="str">
            <v>CNGC14</v>
          </cell>
          <cell r="AE2" t="str">
            <v>AFB1</v>
          </cell>
        </row>
        <row r="4">
          <cell r="A4">
            <v>5.2249999999999996</v>
          </cell>
          <cell r="Q4">
            <v>142.18696999999963</v>
          </cell>
          <cell r="R4">
            <v>4.4428726288009086</v>
          </cell>
          <cell r="U4">
            <v>5.2249999999999996</v>
          </cell>
          <cell r="AE4">
            <v>312.55041975308603</v>
          </cell>
          <cell r="AF4">
            <v>62.49619718112389</v>
          </cell>
        </row>
        <row r="5">
          <cell r="A5">
            <v>15.125</v>
          </cell>
          <cell r="Q5">
            <v>145.74409333333293</v>
          </cell>
          <cell r="R5">
            <v>4.0285627246837263</v>
          </cell>
          <cell r="U5">
            <v>15.125</v>
          </cell>
          <cell r="AE5">
            <v>343.30202469135764</v>
          </cell>
          <cell r="AF5">
            <v>63.469261654666397</v>
          </cell>
        </row>
        <row r="6">
          <cell r="A6">
            <v>25.024999999999999</v>
          </cell>
          <cell r="Q6">
            <v>149.41830592592547</v>
          </cell>
          <cell r="R6">
            <v>4.8609431739456372</v>
          </cell>
          <cell r="U6">
            <v>25.024999999999999</v>
          </cell>
          <cell r="AE6">
            <v>360.1924876543207</v>
          </cell>
          <cell r="AF6">
            <v>58.365771577090875</v>
          </cell>
        </row>
        <row r="7">
          <cell r="A7">
            <v>34.924999999999997</v>
          </cell>
          <cell r="Q7">
            <v>154.25116814814783</v>
          </cell>
          <cell r="R7">
            <v>4.719780140321113</v>
          </cell>
          <cell r="U7">
            <v>34.924999999999997</v>
          </cell>
          <cell r="AE7">
            <v>377.93335185185128</v>
          </cell>
          <cell r="AF7">
            <v>57.302292520614095</v>
          </cell>
        </row>
        <row r="8">
          <cell r="A8">
            <v>44.825000000000003</v>
          </cell>
          <cell r="Q8">
            <v>159.3757181481478</v>
          </cell>
          <cell r="R8">
            <v>6.483129824488441</v>
          </cell>
          <cell r="U8">
            <v>44.825000000000003</v>
          </cell>
          <cell r="AE8">
            <v>392.82407407407339</v>
          </cell>
          <cell r="AF8">
            <v>54.305514662552447</v>
          </cell>
        </row>
        <row r="9">
          <cell r="A9">
            <v>55</v>
          </cell>
          <cell r="Q9">
            <v>163.30354280701704</v>
          </cell>
          <cell r="R9">
            <v>7.4500173726164354</v>
          </cell>
          <cell r="U9">
            <v>55</v>
          </cell>
          <cell r="AE9">
            <v>401.23057894736786</v>
          </cell>
          <cell r="AF9">
            <v>55.781174778221562</v>
          </cell>
        </row>
        <row r="10">
          <cell r="A10">
            <v>65.174999999999997</v>
          </cell>
          <cell r="Q10">
            <v>169.86062851851804</v>
          </cell>
          <cell r="R10">
            <v>8.6474484490977055</v>
          </cell>
          <cell r="U10">
            <v>65.174999999999997</v>
          </cell>
          <cell r="AE10">
            <v>413.27267283950579</v>
          </cell>
          <cell r="AF10">
            <v>64.470416817386379</v>
          </cell>
        </row>
        <row r="11">
          <cell r="A11">
            <v>75.074999999999903</v>
          </cell>
          <cell r="Q11">
            <v>174.59003703703652</v>
          </cell>
          <cell r="R11">
            <v>10.12412182907382</v>
          </cell>
          <cell r="U11">
            <v>75.074999999999903</v>
          </cell>
          <cell r="AE11">
            <v>431.47693209876496</v>
          </cell>
          <cell r="AF11">
            <v>56.286477717909804</v>
          </cell>
        </row>
        <row r="12">
          <cell r="A12">
            <v>84.974999999999994</v>
          </cell>
          <cell r="Q12">
            <v>177.49141296296253</v>
          </cell>
          <cell r="R12">
            <v>10.061476121178847</v>
          </cell>
          <cell r="U12">
            <v>84.974999999999994</v>
          </cell>
          <cell r="AE12">
            <v>435.23016049382676</v>
          </cell>
          <cell r="AF12">
            <v>49.241465256646123</v>
          </cell>
        </row>
        <row r="13">
          <cell r="A13">
            <v>94.875</v>
          </cell>
          <cell r="Q13">
            <v>183.53671185185141</v>
          </cell>
          <cell r="R13">
            <v>10.623534579847714</v>
          </cell>
          <cell r="U13">
            <v>94.875</v>
          </cell>
          <cell r="AE13">
            <v>427.50987654320949</v>
          </cell>
          <cell r="AF13">
            <v>48.063031453408058</v>
          </cell>
        </row>
        <row r="14">
          <cell r="A14">
            <v>105.05</v>
          </cell>
          <cell r="Q14">
            <v>188.1185396491224</v>
          </cell>
          <cell r="R14">
            <v>9.3633632623796821</v>
          </cell>
          <cell r="U14">
            <v>105.05</v>
          </cell>
          <cell r="AE14">
            <v>441.38732748537973</v>
          </cell>
          <cell r="AF14">
            <v>55.366176275048495</v>
          </cell>
        </row>
        <row r="15">
          <cell r="A15">
            <v>115.22499999999999</v>
          </cell>
          <cell r="Q15">
            <v>191.20447999999951</v>
          </cell>
          <cell r="R15">
            <v>11.337350699005539</v>
          </cell>
          <cell r="U15">
            <v>115.22499999999999</v>
          </cell>
          <cell r="AE15">
            <v>471.35825308641938</v>
          </cell>
          <cell r="AF15">
            <v>43.060547108050905</v>
          </cell>
        </row>
        <row r="16">
          <cell r="A16">
            <v>125.125</v>
          </cell>
          <cell r="Q16">
            <v>194.64182370370327</v>
          </cell>
          <cell r="R16">
            <v>12.890076786456449</v>
          </cell>
          <cell r="U16">
            <v>125.125</v>
          </cell>
          <cell r="AE16">
            <v>487.57961111111064</v>
          </cell>
          <cell r="AF16">
            <v>52.311725090865217</v>
          </cell>
        </row>
        <row r="17">
          <cell r="A17">
            <v>135.02499999999901</v>
          </cell>
          <cell r="Q17">
            <v>197.67888629629579</v>
          </cell>
          <cell r="R17">
            <v>14.157418097766525</v>
          </cell>
          <cell r="U17">
            <v>135.02499999999901</v>
          </cell>
          <cell r="AE17">
            <v>503.58987654320964</v>
          </cell>
          <cell r="AF17">
            <v>61.126323892638759</v>
          </cell>
        </row>
        <row r="18">
          <cell r="A18">
            <v>144.92500000000001</v>
          </cell>
          <cell r="Q18">
            <v>196.16525111111054</v>
          </cell>
          <cell r="R18">
            <v>9.8269660173769875</v>
          </cell>
          <cell r="U18">
            <v>144.92500000000001</v>
          </cell>
          <cell r="AE18">
            <v>514.43464197530807</v>
          </cell>
          <cell r="AF18">
            <v>67.08264059310676</v>
          </cell>
        </row>
        <row r="19">
          <cell r="A19">
            <v>154.82499999999999</v>
          </cell>
          <cell r="Q19">
            <v>195.60458592592553</v>
          </cell>
          <cell r="R19">
            <v>9.8487045711031289</v>
          </cell>
          <cell r="U19">
            <v>154.82499999999999</v>
          </cell>
          <cell r="AE19">
            <v>539.81848148148083</v>
          </cell>
          <cell r="AF19">
            <v>67.780885297347325</v>
          </cell>
        </row>
        <row r="20">
          <cell r="A20">
            <v>165</v>
          </cell>
          <cell r="Q20">
            <v>196.89214421052583</v>
          </cell>
          <cell r="R20">
            <v>8.8433422044977661</v>
          </cell>
          <cell r="U20">
            <v>165</v>
          </cell>
          <cell r="AE20">
            <v>561.18402339181239</v>
          </cell>
          <cell r="AF20">
            <v>71.800419409612019</v>
          </cell>
        </row>
        <row r="21">
          <cell r="A21">
            <v>175.17500000000001</v>
          </cell>
          <cell r="Q21">
            <v>196.89836666666628</v>
          </cell>
          <cell r="R21">
            <v>8.4159690449286852</v>
          </cell>
          <cell r="U21">
            <v>175.17500000000001</v>
          </cell>
          <cell r="AE21">
            <v>562.17430246913545</v>
          </cell>
          <cell r="AF21">
            <v>59.02319372716741</v>
          </cell>
        </row>
        <row r="22">
          <cell r="A22">
            <v>185.07499999999999</v>
          </cell>
          <cell r="Q22">
            <v>195.08588703703671</v>
          </cell>
          <cell r="R22">
            <v>7.8022124494479064</v>
          </cell>
          <cell r="U22">
            <v>185.07499999999999</v>
          </cell>
          <cell r="AE22">
            <v>568.88887037036989</v>
          </cell>
          <cell r="AF22">
            <v>47.32333231666221</v>
          </cell>
        </row>
        <row r="23">
          <cell r="A23">
            <v>194.97499999999999</v>
          </cell>
          <cell r="Q23">
            <v>194.89483037036987</v>
          </cell>
          <cell r="R23">
            <v>9.7450228348328114</v>
          </cell>
          <cell r="U23">
            <v>194.97499999999999</v>
          </cell>
          <cell r="AE23">
            <v>568.60905555555519</v>
          </cell>
          <cell r="AF23">
            <v>64.418842946544686</v>
          </cell>
        </row>
        <row r="24">
          <cell r="A24">
            <v>204.875</v>
          </cell>
          <cell r="Q24">
            <v>192.24936111111077</v>
          </cell>
          <cell r="R24">
            <v>8.4287443104259712</v>
          </cell>
          <cell r="U24">
            <v>204.875</v>
          </cell>
          <cell r="AE24">
            <v>589.33515432098704</v>
          </cell>
          <cell r="AF24">
            <v>83.821259412490832</v>
          </cell>
        </row>
        <row r="25">
          <cell r="A25">
            <v>215.04999999999899</v>
          </cell>
          <cell r="Q25">
            <v>191.63974140350831</v>
          </cell>
          <cell r="R25">
            <v>10.86020221804892</v>
          </cell>
          <cell r="U25">
            <v>215.04999999999899</v>
          </cell>
          <cell r="AE25">
            <v>593.17373684210486</v>
          </cell>
          <cell r="AF25">
            <v>87.869047065261682</v>
          </cell>
        </row>
        <row r="26">
          <cell r="A26">
            <v>225.22499999999999</v>
          </cell>
          <cell r="Q26">
            <v>188.64385407407363</v>
          </cell>
          <cell r="R26">
            <v>10.585604501046074</v>
          </cell>
          <cell r="U26">
            <v>225.22499999999999</v>
          </cell>
          <cell r="AE26">
            <v>591.3795740740735</v>
          </cell>
          <cell r="AF26">
            <v>83.880401237491427</v>
          </cell>
        </row>
        <row r="27">
          <cell r="A27">
            <v>235.125</v>
          </cell>
          <cell r="Q27">
            <v>189.69137666666632</v>
          </cell>
          <cell r="R27">
            <v>12.11739918995819</v>
          </cell>
          <cell r="U27">
            <v>235.125</v>
          </cell>
          <cell r="AE27">
            <v>607.90451851851788</v>
          </cell>
          <cell r="AF27">
            <v>108.1642965409349</v>
          </cell>
        </row>
        <row r="28">
          <cell r="A28">
            <v>245.02499999999901</v>
          </cell>
          <cell r="Q28">
            <v>188.23099037037005</v>
          </cell>
          <cell r="R28">
            <v>10.675483814351997</v>
          </cell>
          <cell r="U28">
            <v>245.02499999999901</v>
          </cell>
          <cell r="AE28">
            <v>590.06711111111053</v>
          </cell>
          <cell r="AF28">
            <v>108.71246047651586</v>
          </cell>
        </row>
        <row r="29">
          <cell r="A29">
            <v>254.92499999999899</v>
          </cell>
          <cell r="Q29">
            <v>192.03071814814777</v>
          </cell>
          <cell r="R29">
            <v>11.210649778483576</v>
          </cell>
          <cell r="U29">
            <v>254.92499999999899</v>
          </cell>
          <cell r="AE29">
            <v>618.24014814814768</v>
          </cell>
          <cell r="AF29">
            <v>120.32715706012873</v>
          </cell>
        </row>
        <row r="30">
          <cell r="A30">
            <v>264.82499999999999</v>
          </cell>
          <cell r="Q30">
            <v>187.5346977777773</v>
          </cell>
          <cell r="R30">
            <v>11.396821042193562</v>
          </cell>
          <cell r="U30">
            <v>264.82499999999999</v>
          </cell>
          <cell r="AE30">
            <v>618.30448148148105</v>
          </cell>
          <cell r="AF30">
            <v>138.35222213194331</v>
          </cell>
        </row>
        <row r="31">
          <cell r="A31">
            <v>275</v>
          </cell>
          <cell r="Q31">
            <v>182.19098175438558</v>
          </cell>
          <cell r="R31">
            <v>11.227125165983894</v>
          </cell>
          <cell r="U31">
            <v>275</v>
          </cell>
          <cell r="AE31">
            <v>602.23256725146155</v>
          </cell>
          <cell r="AF31">
            <v>120.94761855990718</v>
          </cell>
        </row>
        <row r="32">
          <cell r="A32">
            <v>285.17499999999899</v>
          </cell>
          <cell r="Q32">
            <v>183.98093777777731</v>
          </cell>
          <cell r="R32">
            <v>11.726811644605407</v>
          </cell>
          <cell r="U32">
            <v>285.17499999999899</v>
          </cell>
          <cell r="AE32">
            <v>553.11525925925878</v>
          </cell>
          <cell r="AF32">
            <v>122.66385034498745</v>
          </cell>
        </row>
        <row r="33">
          <cell r="A33">
            <v>295.07499999999999</v>
          </cell>
          <cell r="Q33">
            <v>182.35074148148118</v>
          </cell>
          <cell r="R33">
            <v>12.693398302487532</v>
          </cell>
          <cell r="U33">
            <v>295.07499999999999</v>
          </cell>
          <cell r="AE33">
            <v>564.69235802469098</v>
          </cell>
          <cell r="AF33">
            <v>148.89545676623712</v>
          </cell>
        </row>
        <row r="34">
          <cell r="A34">
            <v>304.97500000000002</v>
          </cell>
          <cell r="Q34">
            <v>176.38583629629571</v>
          </cell>
          <cell r="R34">
            <v>10.393949475353532</v>
          </cell>
          <cell r="U34">
            <v>304.97500000000002</v>
          </cell>
          <cell r="AE34">
            <v>569.14141358024654</v>
          </cell>
          <cell r="AF34">
            <v>143.08175221686216</v>
          </cell>
        </row>
        <row r="35">
          <cell r="A35">
            <v>314.875</v>
          </cell>
          <cell r="Q35">
            <v>173.50374407407375</v>
          </cell>
          <cell r="R35">
            <v>10.163217723918926</v>
          </cell>
          <cell r="U35">
            <v>314.875</v>
          </cell>
          <cell r="AE35">
            <v>562.75413580246868</v>
          </cell>
          <cell r="AF35">
            <v>144.77293476184678</v>
          </cell>
        </row>
        <row r="36">
          <cell r="A36">
            <v>325.05</v>
          </cell>
          <cell r="Q36">
            <v>173.29534385964865</v>
          </cell>
          <cell r="R36">
            <v>8.7521174610181696</v>
          </cell>
          <cell r="U36">
            <v>325.05</v>
          </cell>
          <cell r="AE36">
            <v>536.80688888888869</v>
          </cell>
          <cell r="AF36">
            <v>117.25265659397694</v>
          </cell>
        </row>
        <row r="37">
          <cell r="A37">
            <v>335.22500000000002</v>
          </cell>
          <cell r="Q37">
            <v>170.37504777777744</v>
          </cell>
          <cell r="R37">
            <v>6.8717606506455562</v>
          </cell>
          <cell r="U37">
            <v>335.22500000000002</v>
          </cell>
          <cell r="AE37">
            <v>535.64172222222203</v>
          </cell>
          <cell r="AF37">
            <v>115.21193161160265</v>
          </cell>
        </row>
        <row r="38">
          <cell r="A38">
            <v>345.125</v>
          </cell>
          <cell r="Q38">
            <v>167.82282407407362</v>
          </cell>
          <cell r="R38">
            <v>7.9544569080487726</v>
          </cell>
          <cell r="U38">
            <v>345.125</v>
          </cell>
          <cell r="AE38">
            <v>520.0150740740736</v>
          </cell>
          <cell r="AF38">
            <v>137.96625692205851</v>
          </cell>
        </row>
        <row r="39">
          <cell r="A39">
            <v>355.02499999999998</v>
          </cell>
          <cell r="Q39">
            <v>166.4611514814809</v>
          </cell>
          <cell r="R39">
            <v>7.2387428002050873</v>
          </cell>
          <cell r="U39">
            <v>355.02499999999998</v>
          </cell>
          <cell r="AE39">
            <v>486.6299074074069</v>
          </cell>
          <cell r="AF39">
            <v>98.18459276921682</v>
          </cell>
        </row>
        <row r="40">
          <cell r="A40">
            <v>364.92499999999899</v>
          </cell>
          <cell r="Q40">
            <v>162.82093814814763</v>
          </cell>
          <cell r="R40">
            <v>7.4463271445945729</v>
          </cell>
          <cell r="U40">
            <v>364.92499999999899</v>
          </cell>
          <cell r="AE40">
            <v>467.6397160493824</v>
          </cell>
          <cell r="AF40">
            <v>102.10921527812692</v>
          </cell>
        </row>
        <row r="41">
          <cell r="A41">
            <v>374.82499999999999</v>
          </cell>
          <cell r="Q41">
            <v>163.32671407407361</v>
          </cell>
          <cell r="R41">
            <v>9.4301785751672842</v>
          </cell>
          <cell r="U41">
            <v>374.82499999999999</v>
          </cell>
          <cell r="AE41">
            <v>488.5500617283945</v>
          </cell>
          <cell r="AF41">
            <v>115.65811469490771</v>
          </cell>
        </row>
        <row r="42">
          <cell r="A42">
            <v>385</v>
          </cell>
          <cell r="Q42">
            <v>162.76440701754345</v>
          </cell>
          <cell r="R42">
            <v>8.8384677010072661</v>
          </cell>
          <cell r="U42">
            <v>385</v>
          </cell>
          <cell r="AE42">
            <v>462.88176608187104</v>
          </cell>
          <cell r="AF42">
            <v>165.48576388035048</v>
          </cell>
        </row>
        <row r="43">
          <cell r="A43">
            <v>395.17499999999899</v>
          </cell>
          <cell r="Q43">
            <v>159.61431111111068</v>
          </cell>
          <cell r="R43">
            <v>7.9454766287574223</v>
          </cell>
          <cell r="U43">
            <v>395.17499999999899</v>
          </cell>
          <cell r="AE43">
            <v>429.69289506172794</v>
          </cell>
          <cell r="AF43">
            <v>99.934650269596446</v>
          </cell>
        </row>
        <row r="44">
          <cell r="A44">
            <v>405.07499999999999</v>
          </cell>
          <cell r="Q44">
            <v>160.51867222222174</v>
          </cell>
          <cell r="R44">
            <v>9.059314504424691</v>
          </cell>
          <cell r="U44">
            <v>405.07499999999999</v>
          </cell>
          <cell r="AE44">
            <v>434.1090370370365</v>
          </cell>
          <cell r="AF44">
            <v>104.02014979859409</v>
          </cell>
        </row>
        <row r="45">
          <cell r="A45">
            <v>414.97500000000002</v>
          </cell>
          <cell r="Q45">
            <v>157.05189518518472</v>
          </cell>
          <cell r="R45">
            <v>9.6365940303669504</v>
          </cell>
          <cell r="U45">
            <v>414.97500000000002</v>
          </cell>
          <cell r="AE45">
            <v>423.9734320987651</v>
          </cell>
          <cell r="AF45">
            <v>104.7864899374451</v>
          </cell>
        </row>
        <row r="46">
          <cell r="A46">
            <v>424.875</v>
          </cell>
          <cell r="Q46">
            <v>156.80884703703663</v>
          </cell>
          <cell r="R46">
            <v>9.3784531981964214</v>
          </cell>
          <cell r="U46">
            <v>424.875</v>
          </cell>
          <cell r="AE46">
            <v>399.60206172839469</v>
          </cell>
          <cell r="AF46">
            <v>100.29147402657485</v>
          </cell>
        </row>
        <row r="47">
          <cell r="A47">
            <v>435.05</v>
          </cell>
          <cell r="Q47">
            <v>153.326431929824</v>
          </cell>
          <cell r="R47">
            <v>7.8730184770565108</v>
          </cell>
          <cell r="U47">
            <v>435.05</v>
          </cell>
          <cell r="AE47">
            <v>389.58711111111069</v>
          </cell>
          <cell r="AF47">
            <v>104.18740155826738</v>
          </cell>
        </row>
        <row r="48">
          <cell r="A48">
            <v>445.22500000000002</v>
          </cell>
          <cell r="Q48">
            <v>153.1873988888884</v>
          </cell>
          <cell r="R48">
            <v>8.5614566909303615</v>
          </cell>
          <cell r="U48">
            <v>445.22500000000002</v>
          </cell>
          <cell r="AE48">
            <v>372.08341975308599</v>
          </cell>
          <cell r="AF48">
            <v>76.210621716933645</v>
          </cell>
        </row>
        <row r="49">
          <cell r="A49">
            <v>455.125</v>
          </cell>
          <cell r="Q49">
            <v>153.47923148148098</v>
          </cell>
          <cell r="R49">
            <v>9.5810095529939492</v>
          </cell>
          <cell r="U49">
            <v>455.125</v>
          </cell>
          <cell r="AE49">
            <v>353.11441310541261</v>
          </cell>
          <cell r="AF49">
            <v>81.21642288160848</v>
          </cell>
        </row>
        <row r="50">
          <cell r="A50">
            <v>465.02499999999998</v>
          </cell>
          <cell r="Q50">
            <v>150.93162888888861</v>
          </cell>
          <cell r="R50">
            <v>8.5489998477958604</v>
          </cell>
          <cell r="U50">
            <v>465.02499999999998</v>
          </cell>
          <cell r="AE50">
            <v>347.59577777777736</v>
          </cell>
          <cell r="AF50">
            <v>102.95380767351604</v>
          </cell>
        </row>
        <row r="51">
          <cell r="A51">
            <v>474.92499999999899</v>
          </cell>
          <cell r="Q51">
            <v>150.58537814814767</v>
          </cell>
          <cell r="R51">
            <v>8.2823703579088157</v>
          </cell>
          <cell r="U51">
            <v>474.92499999999899</v>
          </cell>
          <cell r="AE51">
            <v>332.4729861111108</v>
          </cell>
          <cell r="AF51">
            <v>72.584545489308624</v>
          </cell>
        </row>
        <row r="52">
          <cell r="A52">
            <v>484.82499999999999</v>
          </cell>
          <cell r="Q52">
            <v>151.87324555555506</v>
          </cell>
          <cell r="R52">
            <v>8.0530111837940463</v>
          </cell>
          <cell r="U52">
            <v>484.82499999999999</v>
          </cell>
          <cell r="AE52">
            <v>316.33353472222188</v>
          </cell>
          <cell r="AF52">
            <v>70.159552345084876</v>
          </cell>
        </row>
        <row r="53">
          <cell r="A53">
            <v>495</v>
          </cell>
          <cell r="Q53">
            <v>151.32015192982402</v>
          </cell>
          <cell r="R53">
            <v>7.4134180676069334</v>
          </cell>
          <cell r="U53">
            <v>495</v>
          </cell>
          <cell r="AE53">
            <v>324.17063157894688</v>
          </cell>
          <cell r="AF53">
            <v>87.081987544263342</v>
          </cell>
        </row>
        <row r="54">
          <cell r="A54">
            <v>505.17499999999899</v>
          </cell>
          <cell r="Q54">
            <v>150.53806259259213</v>
          </cell>
          <cell r="R54">
            <v>7.3291078205088755</v>
          </cell>
          <cell r="U54">
            <v>505.17499999999899</v>
          </cell>
          <cell r="AE54">
            <v>298.97596527777716</v>
          </cell>
          <cell r="AF54">
            <v>60.223822810202684</v>
          </cell>
        </row>
        <row r="55">
          <cell r="A55">
            <v>515.07500000000005</v>
          </cell>
          <cell r="Q55">
            <v>149.48880407407358</v>
          </cell>
          <cell r="R55">
            <v>5.416884697748487</v>
          </cell>
          <cell r="U55">
            <v>515.07500000000005</v>
          </cell>
          <cell r="AE55">
            <v>284.84568055555502</v>
          </cell>
          <cell r="AF55">
            <v>49.120439076844939</v>
          </cell>
        </row>
        <row r="56">
          <cell r="A56">
            <v>524.974999999999</v>
          </cell>
          <cell r="Q56">
            <v>148.74062868131836</v>
          </cell>
          <cell r="R56">
            <v>5.4513026471110368</v>
          </cell>
          <cell r="U56">
            <v>524.974999999999</v>
          </cell>
          <cell r="AE56">
            <v>288.29301388888837</v>
          </cell>
          <cell r="AF56">
            <v>68.537490424880218</v>
          </cell>
        </row>
        <row r="57">
          <cell r="A57">
            <v>534.875</v>
          </cell>
          <cell r="Q57">
            <v>146.76208888888837</v>
          </cell>
          <cell r="R57">
            <v>4.6415236057663547</v>
          </cell>
          <cell r="U57">
            <v>534.875</v>
          </cell>
          <cell r="AE57">
            <v>297.57177083333289</v>
          </cell>
          <cell r="AF57">
            <v>91.722227676575997</v>
          </cell>
        </row>
        <row r="58">
          <cell r="A58">
            <v>545.04999999999995</v>
          </cell>
          <cell r="Q58">
            <v>145.9654611336029</v>
          </cell>
          <cell r="R58">
            <v>3.6538761709275409</v>
          </cell>
          <cell r="U58">
            <v>545.04999999999995</v>
          </cell>
          <cell r="AE58">
            <v>290.39896052631536</v>
          </cell>
          <cell r="AF58">
            <v>87.981186771641987</v>
          </cell>
        </row>
        <row r="59">
          <cell r="A59">
            <v>555.224999999999</v>
          </cell>
          <cell r="Q59">
            <v>147.70389141414091</v>
          </cell>
          <cell r="R59">
            <v>6.1446945074067694</v>
          </cell>
          <cell r="U59">
            <v>555.224999999999</v>
          </cell>
          <cell r="AE59">
            <v>282.28584027777725</v>
          </cell>
          <cell r="AF59">
            <v>68.472515853450844</v>
          </cell>
        </row>
        <row r="60">
          <cell r="A60">
            <v>565.125</v>
          </cell>
          <cell r="Q60">
            <v>145.89971577540064</v>
          </cell>
          <cell r="R60">
            <v>4.7131403182017371</v>
          </cell>
          <cell r="U60">
            <v>565.125</v>
          </cell>
          <cell r="AE60">
            <v>289.39376388888854</v>
          </cell>
          <cell r="AF60">
            <v>59.420852946900283</v>
          </cell>
        </row>
        <row r="61">
          <cell r="A61">
            <v>575.02499999999998</v>
          </cell>
          <cell r="Q61">
            <v>146.31672654320946</v>
          </cell>
          <cell r="R61">
            <v>6.1430447220405462</v>
          </cell>
          <cell r="U61">
            <v>575.02499999999998</v>
          </cell>
          <cell r="AE61">
            <v>278.89693749999952</v>
          </cell>
          <cell r="AF61">
            <v>58.000037018570644</v>
          </cell>
        </row>
        <row r="62">
          <cell r="A62">
            <v>584.92499999999995</v>
          </cell>
          <cell r="Q62">
            <v>147.99733386752098</v>
          </cell>
          <cell r="R62">
            <v>6.819058807810892</v>
          </cell>
          <cell r="U62">
            <v>584.92499999999995</v>
          </cell>
          <cell r="AE62">
            <v>270.34436698717911</v>
          </cell>
          <cell r="AF62">
            <v>53.942965359762063</v>
          </cell>
        </row>
        <row r="63">
          <cell r="A63">
            <v>594.82500000000005</v>
          </cell>
          <cell r="Q63">
            <v>150.39624920634884</v>
          </cell>
          <cell r="R63">
            <v>8.8959744029560195</v>
          </cell>
          <cell r="U63">
            <v>594.82500000000005</v>
          </cell>
          <cell r="AE63">
            <v>243.69753240740715</v>
          </cell>
          <cell r="AF63">
            <v>34.097263550526748</v>
          </cell>
        </row>
        <row r="64">
          <cell r="A64">
            <v>605</v>
          </cell>
          <cell r="Q64">
            <v>150.84459385964885</v>
          </cell>
          <cell r="R64">
            <v>10.489212683551221</v>
          </cell>
          <cell r="U64">
            <v>605</v>
          </cell>
          <cell r="AE64">
            <v>231.5835140350874</v>
          </cell>
          <cell r="AF64">
            <v>22.531426035501415</v>
          </cell>
        </row>
        <row r="65">
          <cell r="A65">
            <v>615.17499999999995</v>
          </cell>
          <cell r="Q65">
            <v>146.83304629629603</v>
          </cell>
          <cell r="R65">
            <v>9.0595353022234431</v>
          </cell>
          <cell r="U65">
            <v>615.17499999999995</v>
          </cell>
          <cell r="AE65">
            <v>222.67038888888851</v>
          </cell>
          <cell r="AF65">
            <v>31.774425683147157</v>
          </cell>
        </row>
        <row r="66">
          <cell r="A66">
            <v>625.07500000000005</v>
          </cell>
          <cell r="Q66">
            <v>146.71050925925866</v>
          </cell>
          <cell r="R66">
            <v>8.470696051351867</v>
          </cell>
          <cell r="U66">
            <v>625.07500000000005</v>
          </cell>
          <cell r="AE66">
            <v>216.14272222222201</v>
          </cell>
          <cell r="AF66">
            <v>53.756658865939492</v>
          </cell>
        </row>
        <row r="67">
          <cell r="A67">
            <v>634.974999999999</v>
          </cell>
          <cell r="Q67">
            <v>143.43785740740734</v>
          </cell>
          <cell r="R67">
            <v>8.3923704572399789</v>
          </cell>
          <cell r="U67">
            <v>631.67499999999995</v>
          </cell>
          <cell r="AE67">
            <v>214.45588888888869</v>
          </cell>
          <cell r="AF67">
            <v>58.87215500564988</v>
          </cell>
        </row>
        <row r="68">
          <cell r="R68">
            <v>4.2111839516271088</v>
          </cell>
        </row>
        <row r="69">
          <cell r="R69">
            <v>4.2101180443688113</v>
          </cell>
        </row>
        <row r="70">
          <cell r="R70">
            <v>3.4360526465879473</v>
          </cell>
        </row>
        <row r="71">
          <cell r="R71">
            <v>7.7311362786192648</v>
          </cell>
        </row>
        <row r="72">
          <cell r="R72">
            <v>6.60530836021114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BC2B2-A0E1-413A-B4DB-CA97BCBC4451}">
  <dimension ref="A1:AP130"/>
  <sheetViews>
    <sheetView tabSelected="1" workbookViewId="0"/>
  </sheetViews>
  <sheetFormatPr defaultColWidth="11" defaultRowHeight="14.25"/>
  <cols>
    <col min="1" max="42" width="10.75" customWidth="1"/>
    <col min="43" max="43" width="11.25" customWidth="1"/>
  </cols>
  <sheetData>
    <row r="1" spans="1:42">
      <c r="A1" t="s">
        <v>4</v>
      </c>
      <c r="B1">
        <v>0</v>
      </c>
      <c r="C1">
        <v>20</v>
      </c>
      <c r="D1">
        <v>40</v>
      </c>
      <c r="E1">
        <v>60</v>
      </c>
      <c r="F1">
        <v>80</v>
      </c>
      <c r="G1">
        <v>100</v>
      </c>
      <c r="H1">
        <v>120</v>
      </c>
      <c r="I1">
        <v>140</v>
      </c>
      <c r="J1">
        <v>160</v>
      </c>
      <c r="K1">
        <v>180</v>
      </c>
      <c r="L1">
        <v>200</v>
      </c>
      <c r="M1">
        <v>220</v>
      </c>
      <c r="N1">
        <v>240</v>
      </c>
      <c r="O1">
        <v>260</v>
      </c>
      <c r="P1">
        <v>280</v>
      </c>
      <c r="Q1">
        <v>300</v>
      </c>
      <c r="R1">
        <v>320</v>
      </c>
      <c r="S1">
        <v>340</v>
      </c>
      <c r="T1">
        <v>360</v>
      </c>
      <c r="U1">
        <v>380</v>
      </c>
      <c r="V1">
        <v>400</v>
      </c>
      <c r="W1">
        <v>420</v>
      </c>
      <c r="X1">
        <v>440</v>
      </c>
      <c r="Y1">
        <v>460</v>
      </c>
      <c r="Z1">
        <v>480</v>
      </c>
      <c r="AA1">
        <v>500</v>
      </c>
      <c r="AB1">
        <v>520</v>
      </c>
      <c r="AC1">
        <v>540</v>
      </c>
      <c r="AD1">
        <v>560</v>
      </c>
      <c r="AE1">
        <v>580</v>
      </c>
      <c r="AF1">
        <v>600</v>
      </c>
      <c r="AG1">
        <v>620</v>
      </c>
      <c r="AH1">
        <v>640</v>
      </c>
      <c r="AI1">
        <v>660</v>
      </c>
      <c r="AJ1">
        <v>680</v>
      </c>
      <c r="AK1">
        <v>700</v>
      </c>
      <c r="AL1">
        <v>720</v>
      </c>
      <c r="AM1">
        <v>740</v>
      </c>
      <c r="AN1">
        <v>760</v>
      </c>
      <c r="AO1">
        <v>780</v>
      </c>
      <c r="AP1">
        <v>800</v>
      </c>
    </row>
    <row r="2" spans="1:42">
      <c r="A2" t="s">
        <v>3</v>
      </c>
      <c r="B2">
        <v>0.97753595143804095</v>
      </c>
      <c r="C2">
        <v>0.98175357937764496</v>
      </c>
      <c r="D2">
        <v>0.98840471356984805</v>
      </c>
      <c r="E2">
        <v>1.0030395314804299</v>
      </c>
      <c r="F2">
        <v>1.0115715924247499</v>
      </c>
      <c r="G2">
        <v>1.01168845938748</v>
      </c>
      <c r="H2">
        <v>1.01923814959641</v>
      </c>
      <c r="I2">
        <v>1.0179134253908999</v>
      </c>
      <c r="J2">
        <v>1.01970375167511</v>
      </c>
      <c r="K2">
        <v>1.0179811189215799</v>
      </c>
      <c r="L2">
        <v>1.0246623511608199</v>
      </c>
      <c r="M2">
        <v>1.0306037343507499</v>
      </c>
      <c r="N2">
        <v>1.0347250331078599</v>
      </c>
      <c r="O2">
        <v>1.0439071069683801</v>
      </c>
      <c r="P2">
        <v>1.0431156201204701</v>
      </c>
      <c r="Q2">
        <v>1.0433059011696999</v>
      </c>
      <c r="R2">
        <v>1.04633611860499</v>
      </c>
      <c r="S2">
        <v>1.0453106838661801</v>
      </c>
      <c r="T2">
        <v>1.0378530772174299</v>
      </c>
      <c r="U2">
        <v>1.02260520828374</v>
      </c>
      <c r="V2">
        <v>1.0047091269278801</v>
      </c>
      <c r="W2">
        <v>0.98517374295377602</v>
      </c>
      <c r="X2">
        <v>0.95666203366409597</v>
      </c>
      <c r="Y2">
        <v>0.937456500536203</v>
      </c>
      <c r="Z2">
        <v>0.91877803137525205</v>
      </c>
      <c r="AA2">
        <v>0.90218290610240104</v>
      </c>
      <c r="AB2">
        <v>0.88801022898844795</v>
      </c>
      <c r="AC2">
        <v>0.87479799007880799</v>
      </c>
      <c r="AD2">
        <v>0.86835422699083298</v>
      </c>
      <c r="AE2">
        <v>0.85085168934972499</v>
      </c>
      <c r="AF2">
        <v>0.84245753853035898</v>
      </c>
      <c r="AG2">
        <v>0.83877525890768301</v>
      </c>
      <c r="AH2">
        <v>0.82838056676979999</v>
      </c>
      <c r="AI2">
        <v>0.82210872204001295</v>
      </c>
      <c r="AJ2">
        <v>0.82026170328361403</v>
      </c>
      <c r="AK2">
        <v>0.81556689392796899</v>
      </c>
      <c r="AL2">
        <v>0.81567561106035003</v>
      </c>
      <c r="AM2">
        <v>0.80974921619657503</v>
      </c>
      <c r="AN2">
        <v>0.80793890389208201</v>
      </c>
      <c r="AO2">
        <v>0.81291320854625704</v>
      </c>
      <c r="AP2">
        <v>0.81142269353728802</v>
      </c>
    </row>
    <row r="3" spans="1:42">
      <c r="A3" t="s">
        <v>3</v>
      </c>
      <c r="B3">
        <v>0.94705600794693201</v>
      </c>
      <c r="C3">
        <v>0.95248786511835803</v>
      </c>
      <c r="D3">
        <v>0.95643663902723597</v>
      </c>
      <c r="E3">
        <v>0.95150743263868498</v>
      </c>
      <c r="F3">
        <v>0.95122045791091203</v>
      </c>
      <c r="G3">
        <v>0.95701258123811805</v>
      </c>
      <c r="H3">
        <v>0.95372478440689701</v>
      </c>
      <c r="I3">
        <v>0.96087664709241505</v>
      </c>
      <c r="J3">
        <v>0.961895208833215</v>
      </c>
      <c r="K3">
        <v>0.96810991701640203</v>
      </c>
      <c r="L3">
        <v>0.97939581262840802</v>
      </c>
      <c r="M3">
        <v>0.98973485932071004</v>
      </c>
      <c r="N3">
        <v>1.00208679702369</v>
      </c>
      <c r="O3">
        <v>1.00964512158388</v>
      </c>
      <c r="P3">
        <v>1.0181416892653901</v>
      </c>
      <c r="Q3">
        <v>1.0207368475618701</v>
      </c>
      <c r="R3">
        <v>1.0264241440711099</v>
      </c>
      <c r="S3">
        <v>1.0388985930894701</v>
      </c>
      <c r="T3">
        <v>1.0443049091238099</v>
      </c>
      <c r="U3">
        <v>1.05141574672419</v>
      </c>
      <c r="V3">
        <v>1.05263378194496</v>
      </c>
      <c r="W3">
        <v>1.0539615409242999</v>
      </c>
      <c r="X3">
        <v>1.0598183915288</v>
      </c>
      <c r="Y3">
        <v>1.06438814366671</v>
      </c>
      <c r="Z3">
        <v>1.06502778884102</v>
      </c>
      <c r="AA3">
        <v>1.06464010045823</v>
      </c>
      <c r="AB3">
        <v>1.0718119679603899</v>
      </c>
      <c r="AC3">
        <v>1.0701155266297599</v>
      </c>
      <c r="AD3">
        <v>1.0787386520339399</v>
      </c>
      <c r="AE3">
        <v>1.0828630878163501</v>
      </c>
      <c r="AF3">
        <v>1.0792158759489301</v>
      </c>
      <c r="AG3">
        <v>1.06744961051747</v>
      </c>
      <c r="AH3">
        <v>1.04457104281105</v>
      </c>
      <c r="AI3">
        <v>1.0270238178537601</v>
      </c>
      <c r="AJ3">
        <v>1.0139031864919299</v>
      </c>
      <c r="AK3">
        <v>1.00145045706585</v>
      </c>
      <c r="AL3">
        <v>0.98571818191794702</v>
      </c>
      <c r="AM3">
        <v>0.96549492316252095</v>
      </c>
      <c r="AN3">
        <v>0.95022476429491698</v>
      </c>
      <c r="AO3">
        <v>0.93747688650519101</v>
      </c>
      <c r="AP3">
        <v>0.92647656803927603</v>
      </c>
    </row>
    <row r="4" spans="1:42">
      <c r="A4" t="s">
        <v>3</v>
      </c>
      <c r="B4">
        <v>0.99756000714455395</v>
      </c>
      <c r="C4">
        <v>1.00421941584107</v>
      </c>
      <c r="D4">
        <v>1.0073798168408701</v>
      </c>
      <c r="E4">
        <v>1.0163556896666801</v>
      </c>
      <c r="F4">
        <v>1.02063968705456</v>
      </c>
      <c r="G4">
        <v>1.0255268115009499</v>
      </c>
      <c r="H4">
        <v>1.03736198530025</v>
      </c>
      <c r="I4">
        <v>1.02621430954001</v>
      </c>
      <c r="J4">
        <v>1.01971554611897</v>
      </c>
      <c r="K4">
        <v>1.0264732826666501</v>
      </c>
      <c r="L4">
        <v>1.0299335196861401</v>
      </c>
      <c r="M4">
        <v>1.04111313369546</v>
      </c>
      <c r="N4">
        <v>1.0592601752258199</v>
      </c>
      <c r="O4">
        <v>1.0717017304552101</v>
      </c>
      <c r="P4">
        <v>1.08009575384006</v>
      </c>
      <c r="Q4">
        <v>1.0838876908614301</v>
      </c>
      <c r="R4">
        <v>1.0926738457445699</v>
      </c>
      <c r="S4">
        <v>1.0973677435817399</v>
      </c>
      <c r="T4">
        <v>1.1077527164813299</v>
      </c>
      <c r="U4">
        <v>1.10800683096187</v>
      </c>
      <c r="V4">
        <v>1.1016197629153199</v>
      </c>
      <c r="W4">
        <v>1.0938323586455401</v>
      </c>
      <c r="X4">
        <v>1.0765857088305499</v>
      </c>
      <c r="Y4">
        <v>1.0607529393519199</v>
      </c>
      <c r="Z4">
        <v>1.03814291745676</v>
      </c>
      <c r="AA4">
        <v>1.0192272108936</v>
      </c>
      <c r="AB4">
        <v>1.0014283040612999</v>
      </c>
      <c r="AC4">
        <v>0.99216188751155898</v>
      </c>
      <c r="AD4">
        <v>0.97539093458177795</v>
      </c>
      <c r="AE4">
        <v>0.95164383082565795</v>
      </c>
      <c r="AF4">
        <v>0.90010781175601495</v>
      </c>
      <c r="AG4">
        <v>0.92548167265210401</v>
      </c>
      <c r="AH4">
        <v>0.93298803175473</v>
      </c>
      <c r="AI4">
        <v>0.92547182046200205</v>
      </c>
      <c r="AJ4">
        <v>0.91565055772880299</v>
      </c>
      <c r="AK4">
        <v>0.90835187618076296</v>
      </c>
      <c r="AL4">
        <v>0.90202592655858604</v>
      </c>
      <c r="AM4">
        <v>0.89657175475641304</v>
      </c>
      <c r="AN4">
        <v>0.89156944950397199</v>
      </c>
      <c r="AO4">
        <v>0.892485478747857</v>
      </c>
      <c r="AP4">
        <v>0.88506714964853705</v>
      </c>
    </row>
    <row r="5" spans="1:42">
      <c r="A5" t="s">
        <v>3</v>
      </c>
      <c r="B5">
        <v>1.0170058693926201</v>
      </c>
      <c r="C5">
        <v>1.02568149618473</v>
      </c>
      <c r="D5">
        <v>1.0305828139426101</v>
      </c>
      <c r="E5">
        <v>1.0420848289356399</v>
      </c>
      <c r="F5">
        <v>1.0565591285101199</v>
      </c>
      <c r="G5">
        <v>1.0636600794184701</v>
      </c>
      <c r="H5">
        <v>1.0624683959693799</v>
      </c>
      <c r="I5">
        <v>1.0636419495487901</v>
      </c>
      <c r="J5">
        <v>1.06268534652101</v>
      </c>
      <c r="K5">
        <v>1.0743460976333401</v>
      </c>
      <c r="L5">
        <v>1.0687989576858301</v>
      </c>
      <c r="M5">
        <v>1.0761945916918301</v>
      </c>
      <c r="N5">
        <v>1.0879368079224301</v>
      </c>
      <c r="O5">
        <v>1.1002534361974601</v>
      </c>
      <c r="P5">
        <v>1.0975958838427899</v>
      </c>
      <c r="Q5">
        <v>1.0765375653378999</v>
      </c>
      <c r="R5">
        <v>1.0850970600082099</v>
      </c>
      <c r="S5">
        <v>1.1055474558674101</v>
      </c>
      <c r="T5">
        <v>1.1082491806088099</v>
      </c>
      <c r="U5">
        <v>1.0954525464293901</v>
      </c>
      <c r="V5">
        <v>1.0784287010824201</v>
      </c>
      <c r="W5">
        <v>1.05373478313879</v>
      </c>
      <c r="X5">
        <v>1.0377408607824199</v>
      </c>
      <c r="Y5">
        <v>1.0098904421247801</v>
      </c>
      <c r="Z5">
        <v>0.98421040356571898</v>
      </c>
      <c r="AA5">
        <v>0.97360201429540005</v>
      </c>
      <c r="AB5">
        <v>0.95117084865014501</v>
      </c>
      <c r="AC5">
        <v>0.93877205317547596</v>
      </c>
      <c r="AD5">
        <v>0.92156789578549003</v>
      </c>
      <c r="AE5">
        <v>0.90837814516950899</v>
      </c>
      <c r="AF5">
        <v>0.89543442744941704</v>
      </c>
      <c r="AG5">
        <v>0.88938759130573097</v>
      </c>
      <c r="AH5">
        <v>0.87885696696882099</v>
      </c>
      <c r="AI5">
        <v>0.87073989519377104</v>
      </c>
      <c r="AJ5">
        <v>0.86402139834015401</v>
      </c>
      <c r="AK5">
        <v>0.85854935273171795</v>
      </c>
      <c r="AL5">
        <v>0.85048902670007798</v>
      </c>
      <c r="AM5">
        <v>0.85065475143926295</v>
      </c>
      <c r="AN5">
        <v>0.84116666732310197</v>
      </c>
      <c r="AO5">
        <v>0.84106999361845902</v>
      </c>
      <c r="AP5">
        <v>0.83535078086997305</v>
      </c>
    </row>
    <row r="6" spans="1:42">
      <c r="A6" t="s">
        <v>3</v>
      </c>
      <c r="B6">
        <v>1.02115376513307</v>
      </c>
      <c r="C6">
        <v>1.03436261946046</v>
      </c>
      <c r="D6">
        <v>1.0404241090700399</v>
      </c>
      <c r="E6">
        <v>1.0489176180505799</v>
      </c>
      <c r="F6">
        <v>1.0623216439799099</v>
      </c>
      <c r="G6">
        <v>1.0707001919822801</v>
      </c>
      <c r="H6">
        <v>1.0833384043718099</v>
      </c>
      <c r="I6">
        <v>1.0889413563572901</v>
      </c>
      <c r="J6">
        <v>1.09256977064802</v>
      </c>
      <c r="K6">
        <v>1.0973313481634499</v>
      </c>
      <c r="L6">
        <v>1.1047405462353499</v>
      </c>
      <c r="M6">
        <v>1.10492949224215</v>
      </c>
      <c r="N6">
        <v>1.1101569819800801</v>
      </c>
      <c r="O6">
        <v>1.1136349255520701</v>
      </c>
      <c r="P6">
        <v>1.12191060649773</v>
      </c>
      <c r="Q6">
        <v>1.1288195260959599</v>
      </c>
      <c r="R6">
        <v>1.14150494445846</v>
      </c>
      <c r="S6">
        <v>1.1427458069558201</v>
      </c>
      <c r="T6">
        <v>1.1508172756152</v>
      </c>
      <c r="U6">
        <v>1.1558525586895601</v>
      </c>
      <c r="V6">
        <v>1.15456403936376</v>
      </c>
      <c r="W6">
        <v>1.1528502264443099</v>
      </c>
      <c r="X6">
        <v>1.13749978528522</v>
      </c>
      <c r="Y6">
        <v>1.1200174244218799</v>
      </c>
      <c r="Z6">
        <v>1.09955978414362</v>
      </c>
      <c r="AA6">
        <v>1.0835228348603001</v>
      </c>
      <c r="AB6">
        <v>1.0599236047576399</v>
      </c>
      <c r="AC6">
        <v>1.03618416311994</v>
      </c>
      <c r="AD6">
        <v>0.99886838735025796</v>
      </c>
      <c r="AE6">
        <v>0.96930804428490702</v>
      </c>
      <c r="AF6">
        <v>0.987917658517389</v>
      </c>
      <c r="AG6">
        <v>0.97589056810625996</v>
      </c>
      <c r="AH6">
        <v>0.96204266115581205</v>
      </c>
      <c r="AI6">
        <v>0.94735752544421903</v>
      </c>
      <c r="AJ6">
        <v>0.93280412274068203</v>
      </c>
      <c r="AK6">
        <v>0.92424163909415202</v>
      </c>
      <c r="AL6">
        <v>0.91884602976689</v>
      </c>
      <c r="AM6">
        <v>0.91125608911164402</v>
      </c>
      <c r="AN6">
        <v>0.90049045841806696</v>
      </c>
      <c r="AO6">
        <v>0.89875215637976702</v>
      </c>
      <c r="AP6">
        <v>0.89119177782173198</v>
      </c>
    </row>
    <row r="7" spans="1:42">
      <c r="A7" t="s">
        <v>3</v>
      </c>
      <c r="B7">
        <v>1.02925367596101</v>
      </c>
      <c r="C7">
        <v>1.0417075596602701</v>
      </c>
      <c r="D7">
        <v>1.04537419252523</v>
      </c>
      <c r="E7">
        <v>1.0555630133997</v>
      </c>
      <c r="F7">
        <v>1.0649339037424199</v>
      </c>
      <c r="G7">
        <v>1.0748698077302801</v>
      </c>
      <c r="H7">
        <v>1.0821347446447001</v>
      </c>
      <c r="I7">
        <v>1.07278506843142</v>
      </c>
      <c r="J7">
        <v>1.0693863505099901</v>
      </c>
      <c r="K7">
        <v>1.0702932716275</v>
      </c>
      <c r="L7">
        <v>1.06673210941217</v>
      </c>
      <c r="M7">
        <v>1.0764137335119801</v>
      </c>
      <c r="N7">
        <v>1.0911949166455699</v>
      </c>
      <c r="O7">
        <v>1.09970941216801</v>
      </c>
      <c r="P7">
        <v>1.1002407138608301</v>
      </c>
      <c r="Q7">
        <v>1.1027138427241401</v>
      </c>
      <c r="R7">
        <v>1.0956511449266999</v>
      </c>
      <c r="S7">
        <v>1.09352474469057</v>
      </c>
      <c r="T7">
        <v>1.0849034134828699</v>
      </c>
      <c r="U7">
        <v>1.0683338813332599</v>
      </c>
      <c r="V7">
        <v>1.03679317651671</v>
      </c>
      <c r="W7">
        <v>1.0160898051963601</v>
      </c>
      <c r="X7">
        <v>1.0005278441143699</v>
      </c>
      <c r="Y7">
        <v>0.97903236321111997</v>
      </c>
      <c r="Z7">
        <v>0.97024106587071701</v>
      </c>
      <c r="AA7">
        <v>0.96404935099731703</v>
      </c>
      <c r="AB7">
        <v>0.95579054265770402</v>
      </c>
      <c r="AC7">
        <v>0.94613332566322395</v>
      </c>
      <c r="AD7">
        <v>0.93689457514335195</v>
      </c>
      <c r="AE7">
        <v>0.93107947240476396</v>
      </c>
      <c r="AF7">
        <v>0.91593170130464396</v>
      </c>
      <c r="AG7">
        <v>0.91405342679653301</v>
      </c>
      <c r="AH7">
        <v>0.90441718022172202</v>
      </c>
      <c r="AI7">
        <v>0.89189190815489405</v>
      </c>
      <c r="AJ7">
        <v>0.88650334429474598</v>
      </c>
      <c r="AK7">
        <v>0.87973008061708802</v>
      </c>
      <c r="AL7">
        <v>0.87035709975257802</v>
      </c>
      <c r="AM7">
        <v>0.86903287812337904</v>
      </c>
      <c r="AN7">
        <v>0.85979594531972903</v>
      </c>
      <c r="AO7">
        <v>0.85359612681634101</v>
      </c>
      <c r="AP7">
        <v>0.84691418579976796</v>
      </c>
    </row>
    <row r="8" spans="1:42">
      <c r="A8" t="s">
        <v>3</v>
      </c>
      <c r="B8">
        <v>0.99417642284919405</v>
      </c>
      <c r="C8">
        <v>0.99606064960307095</v>
      </c>
      <c r="D8">
        <v>1.00431804074679</v>
      </c>
      <c r="E8">
        <v>1.0176080780075101</v>
      </c>
      <c r="F8">
        <v>1.0279960852199801</v>
      </c>
      <c r="G8">
        <v>1.0373486313875799</v>
      </c>
      <c r="H8">
        <v>1.05442736857786</v>
      </c>
      <c r="I8">
        <v>1.0573214574968901</v>
      </c>
      <c r="J8">
        <v>1.0623345736449199</v>
      </c>
      <c r="K8">
        <v>1.0756350858947099</v>
      </c>
      <c r="L8">
        <v>1.08059673185389</v>
      </c>
      <c r="M8">
        <v>1.08236217358352</v>
      </c>
      <c r="N8">
        <v>1.0824683786438301</v>
      </c>
      <c r="O8">
        <v>1.0924099644205101</v>
      </c>
      <c r="P8">
        <v>1.08706057844251</v>
      </c>
      <c r="Q8">
        <v>1.0892619628612701</v>
      </c>
      <c r="R8">
        <v>1.09251052150329</v>
      </c>
      <c r="S8">
        <v>1.0813162977556201</v>
      </c>
      <c r="T8">
        <v>1.0745261000183599</v>
      </c>
      <c r="U8">
        <v>1.0538250321019</v>
      </c>
      <c r="V8">
        <v>1.03884975085538</v>
      </c>
      <c r="W8">
        <v>1.0326221333398999</v>
      </c>
      <c r="X8">
        <v>1.00887630161524</v>
      </c>
      <c r="Y8">
        <v>0.98541008823174903</v>
      </c>
      <c r="Z8">
        <v>0.96957072049197102</v>
      </c>
      <c r="AA8">
        <v>0.95396200735686498</v>
      </c>
      <c r="AB8">
        <v>0.94287701967436299</v>
      </c>
      <c r="AC8">
        <v>0.92671797564667102</v>
      </c>
      <c r="AD8">
        <v>0.91216719696869297</v>
      </c>
      <c r="AE8">
        <v>0.90457494920213899</v>
      </c>
      <c r="AF8">
        <v>0.90126541507462299</v>
      </c>
      <c r="AG8">
        <v>0.89212962332051704</v>
      </c>
      <c r="AH8">
        <v>0.90455559389884599</v>
      </c>
      <c r="AI8">
        <v>0.90801026865634205</v>
      </c>
      <c r="AJ8">
        <v>0.88736081492793295</v>
      </c>
      <c r="AK8">
        <v>0.88155949206333295</v>
      </c>
      <c r="AL8">
        <v>0.88085806380696496</v>
      </c>
      <c r="AM8">
        <v>0.88073175922336</v>
      </c>
      <c r="AN8">
        <v>0.88298727024444801</v>
      </c>
      <c r="AO8">
        <v>0.88975840464173805</v>
      </c>
      <c r="AP8">
        <v>0.89116997219368399</v>
      </c>
    </row>
    <row r="9" spans="1:42">
      <c r="A9" t="s">
        <v>3</v>
      </c>
      <c r="B9">
        <v>0.988926459567395</v>
      </c>
      <c r="C9">
        <v>0.99588438209627295</v>
      </c>
      <c r="D9">
        <v>1.0033490407413499</v>
      </c>
      <c r="E9">
        <v>1.0102680863648701</v>
      </c>
      <c r="F9">
        <v>1.0226918294626599</v>
      </c>
      <c r="G9">
        <v>1.0259599222046101</v>
      </c>
      <c r="H9">
        <v>1.0285792288758899</v>
      </c>
      <c r="I9">
        <v>1.02995997122613</v>
      </c>
      <c r="J9">
        <v>1.03162097186924</v>
      </c>
      <c r="K9">
        <v>1.03774041596708</v>
      </c>
      <c r="L9">
        <v>1.04168019214486</v>
      </c>
      <c r="M9">
        <v>1.0484529181454001</v>
      </c>
      <c r="N9">
        <v>1.05034027149821</v>
      </c>
      <c r="O9">
        <v>1.0582349790583601</v>
      </c>
      <c r="P9">
        <v>1.06435831943105</v>
      </c>
      <c r="Q9">
        <v>1.05775560184839</v>
      </c>
      <c r="R9">
        <v>1.05106786917877</v>
      </c>
      <c r="S9">
        <v>1.0415698605480399</v>
      </c>
      <c r="T9">
        <v>1.0259495514364501</v>
      </c>
      <c r="U9">
        <v>1.0021005455827301</v>
      </c>
      <c r="V9">
        <v>0.98795475263213595</v>
      </c>
      <c r="W9">
        <v>0.97204994052023397</v>
      </c>
      <c r="X9">
        <v>0.95590413873303304</v>
      </c>
      <c r="Y9">
        <v>0.94329018053165903</v>
      </c>
      <c r="Z9">
        <v>0.93737245103186995</v>
      </c>
      <c r="AA9">
        <v>0.92783779514894604</v>
      </c>
      <c r="AB9">
        <v>0.92567857421403898</v>
      </c>
      <c r="AC9">
        <v>0.91977317442922601</v>
      </c>
      <c r="AD9">
        <v>0.91478934718488703</v>
      </c>
      <c r="AE9">
        <v>0.90338923123195103</v>
      </c>
      <c r="AF9">
        <v>0.90097970058561005</v>
      </c>
      <c r="AG9">
        <v>0.89277763503734198</v>
      </c>
      <c r="AH9">
        <v>0.88705402227717101</v>
      </c>
      <c r="AI9">
        <v>0.87999362465140896</v>
      </c>
      <c r="AJ9">
        <v>0.878455963195658</v>
      </c>
      <c r="AK9">
        <v>0.87124175501863699</v>
      </c>
      <c r="AL9">
        <v>0.86794252872828903</v>
      </c>
      <c r="AM9">
        <v>0.86703759864320495</v>
      </c>
      <c r="AN9">
        <v>0.86661424380490804</v>
      </c>
      <c r="AO9">
        <v>0.86682277380168404</v>
      </c>
      <c r="AP9">
        <v>0.86031915013558702</v>
      </c>
    </row>
    <row r="10" spans="1:42">
      <c r="A10" t="s">
        <v>3</v>
      </c>
      <c r="B10">
        <v>1.0197296572458201</v>
      </c>
      <c r="C10">
        <v>1.0338660858436599</v>
      </c>
      <c r="D10">
        <v>1.04045148867837</v>
      </c>
      <c r="E10">
        <v>1.0544134461196599</v>
      </c>
      <c r="F10">
        <v>1.0496104851916099</v>
      </c>
      <c r="G10">
        <v>1.06752571861589</v>
      </c>
      <c r="H10">
        <v>1.0620486386658301</v>
      </c>
      <c r="I10">
        <v>1.0253512451754401</v>
      </c>
      <c r="J10">
        <v>1.0115314192717899</v>
      </c>
      <c r="K10">
        <v>1.0447451645575201</v>
      </c>
      <c r="L10">
        <v>1.06339809490577</v>
      </c>
      <c r="M10">
        <v>1.0786879774979301</v>
      </c>
      <c r="N10">
        <v>1.08528226479584</v>
      </c>
      <c r="O10">
        <v>1.0915069802523401</v>
      </c>
      <c r="P10">
        <v>1.0966685004897401</v>
      </c>
      <c r="Q10">
        <v>1.0994393708600001</v>
      </c>
      <c r="R10">
        <v>1.1029345428219199</v>
      </c>
      <c r="S10">
        <v>1.1118677138840201</v>
      </c>
      <c r="T10">
        <v>1.1057980732708499</v>
      </c>
      <c r="U10">
        <v>1.0962194929840201</v>
      </c>
      <c r="V10">
        <v>1.08561850129522</v>
      </c>
      <c r="W10">
        <v>1.0820701401751101</v>
      </c>
      <c r="X10">
        <v>1.0672573883227301</v>
      </c>
      <c r="Y10">
        <v>1.0474338972188799</v>
      </c>
      <c r="Z10">
        <v>1.02760716653138</v>
      </c>
      <c r="AA10">
        <v>1.0095489820439001</v>
      </c>
      <c r="AB10">
        <v>1.00078298305488</v>
      </c>
      <c r="AC10">
        <v>0.983319595765344</v>
      </c>
      <c r="AD10">
        <v>0.96967890450352001</v>
      </c>
      <c r="AE10">
        <v>0.95385547039753704</v>
      </c>
      <c r="AF10">
        <v>0.94323653433518395</v>
      </c>
      <c r="AG10">
        <v>0.93574648414469097</v>
      </c>
      <c r="AH10">
        <v>0.92568754953499999</v>
      </c>
      <c r="AI10">
        <v>0.91778792182282298</v>
      </c>
      <c r="AJ10">
        <v>0.90009139360539303</v>
      </c>
      <c r="AK10">
        <v>0.89960941257364102</v>
      </c>
      <c r="AL10">
        <v>0.89157296392443497</v>
      </c>
      <c r="AM10">
        <v>0.88983619673800696</v>
      </c>
      <c r="AN10">
        <v>0.89344232750903196</v>
      </c>
      <c r="AO10">
        <v>0.89113630095109497</v>
      </c>
      <c r="AP10">
        <v>0.88063909079552305</v>
      </c>
    </row>
    <row r="11" spans="1:42">
      <c r="A11" t="s">
        <v>3</v>
      </c>
      <c r="B11">
        <v>0.97578323892040897</v>
      </c>
      <c r="C11">
        <v>0.97034586893451003</v>
      </c>
      <c r="D11">
        <v>0.96395241568974599</v>
      </c>
      <c r="E11">
        <v>0.970432761962155</v>
      </c>
      <c r="F11">
        <v>0.95601359949873899</v>
      </c>
      <c r="G11">
        <v>0.94667906230903998</v>
      </c>
    </row>
    <row r="12" spans="1:42">
      <c r="A12" t="s">
        <v>3</v>
      </c>
      <c r="B12">
        <v>1.0105878349542099</v>
      </c>
      <c r="C12">
        <v>1.0201696000326801</v>
      </c>
      <c r="D12">
        <v>1.02823204177021</v>
      </c>
      <c r="E12">
        <v>1.03370594718461</v>
      </c>
      <c r="F12">
        <v>1.04933853435458</v>
      </c>
      <c r="G12">
        <v>1.05819320688854</v>
      </c>
      <c r="H12">
        <v>1.06731758019957</v>
      </c>
      <c r="I12">
        <v>1.0753835276197401</v>
      </c>
      <c r="J12">
        <v>1.08303425255617</v>
      </c>
      <c r="K12">
        <v>1.0899216923449999</v>
      </c>
      <c r="L12">
        <v>1.08974777049926</v>
      </c>
      <c r="M12">
        <v>1.0836650021085601</v>
      </c>
      <c r="N12">
        <v>1.0825023118218799</v>
      </c>
      <c r="O12">
        <v>1.09919233125924</v>
      </c>
      <c r="P12">
        <v>1.11093014721274</v>
      </c>
      <c r="Q12">
        <v>1.1282528160028</v>
      </c>
      <c r="R12">
        <v>1.12670394102825</v>
      </c>
      <c r="S12">
        <v>1.1313560840172801</v>
      </c>
      <c r="T12">
        <v>1.1380743147936101</v>
      </c>
      <c r="U12">
        <v>1.12604340622527</v>
      </c>
      <c r="V12">
        <v>1.1086053432399301</v>
      </c>
      <c r="W12">
        <v>1.0964983539650299</v>
      </c>
      <c r="X12">
        <v>1.07925748666531</v>
      </c>
      <c r="Y12">
        <v>1.0637129733191999</v>
      </c>
      <c r="Z12">
        <v>1.0517072599592501</v>
      </c>
      <c r="AA12">
        <v>1.0424515517805999</v>
      </c>
      <c r="AB12">
        <v>1.02754997652535</v>
      </c>
      <c r="AC12">
        <v>1.0204405479291301</v>
      </c>
      <c r="AD12">
        <v>1.0102474949172999</v>
      </c>
      <c r="AE12">
        <v>1.0007185092202899</v>
      </c>
      <c r="AF12">
        <v>0.99563521693762802</v>
      </c>
      <c r="AG12">
        <v>0.98903688934266298</v>
      </c>
      <c r="AH12">
        <v>0.97892659706240304</v>
      </c>
      <c r="AI12">
        <v>0.97214401534581196</v>
      </c>
      <c r="AJ12">
        <v>0.97056103204233302</v>
      </c>
      <c r="AK12">
        <v>0.96542400078559898</v>
      </c>
      <c r="AL12">
        <v>0.959058581600718</v>
      </c>
      <c r="AM12">
        <v>0.95497003399751101</v>
      </c>
      <c r="AN12">
        <v>0.95355512326569303</v>
      </c>
      <c r="AO12">
        <v>0.94931878489093502</v>
      </c>
      <c r="AP12">
        <v>0.94607580306129702</v>
      </c>
    </row>
    <row r="13" spans="1:42">
      <c r="A13" t="s">
        <v>3</v>
      </c>
      <c r="B13">
        <v>1.0043493102694701</v>
      </c>
      <c r="C13">
        <v>1.0092109069695401</v>
      </c>
      <c r="D13">
        <v>1.0158381026424601</v>
      </c>
      <c r="E13">
        <v>1.02330649782465</v>
      </c>
      <c r="F13">
        <v>1.0212829853696099</v>
      </c>
      <c r="G13">
        <v>1.0264694054402601</v>
      </c>
      <c r="H13">
        <v>1.03304134574568</v>
      </c>
      <c r="I13">
        <v>1.0441340163824899</v>
      </c>
      <c r="J13">
        <v>1.04096685903258</v>
      </c>
      <c r="K13">
        <v>1.0339590946727</v>
      </c>
      <c r="L13">
        <v>1.0399194544348001</v>
      </c>
      <c r="M13">
        <v>1.04387267229638</v>
      </c>
      <c r="N13">
        <v>1.0391428475682101</v>
      </c>
      <c r="O13">
        <v>1.0406686465733099</v>
      </c>
      <c r="P13">
        <v>1.0396513146584401</v>
      </c>
      <c r="Q13">
        <v>1.04412079381631</v>
      </c>
      <c r="R13">
        <v>1.04337391558073</v>
      </c>
      <c r="S13">
        <v>1.04169526454331</v>
      </c>
      <c r="T13">
        <v>1.0473925435875799</v>
      </c>
      <c r="U13">
        <v>1.04360672030679</v>
      </c>
      <c r="V13">
        <v>1.0474540663025</v>
      </c>
      <c r="W13">
        <v>1.0440803236301399</v>
      </c>
      <c r="X13">
        <v>1.02390439814443</v>
      </c>
      <c r="Y13">
        <v>1.0041129067277199</v>
      </c>
      <c r="Z13">
        <v>0.98983821682490403</v>
      </c>
      <c r="AA13">
        <v>0.97397359131570505</v>
      </c>
      <c r="AB13">
        <v>0.96799502303375695</v>
      </c>
      <c r="AC13">
        <v>0.95797385123161205</v>
      </c>
      <c r="AD13">
        <v>0.94171199684755502</v>
      </c>
      <c r="AE13">
        <v>0.93610424532061298</v>
      </c>
      <c r="AF13">
        <v>0.92208311562211098</v>
      </c>
      <c r="AG13">
        <v>0.90400975571176101</v>
      </c>
      <c r="AH13">
        <v>0.89324367218399303</v>
      </c>
      <c r="AI13">
        <v>0.88678003817831297</v>
      </c>
      <c r="AJ13">
        <v>0.87421554035804505</v>
      </c>
      <c r="AK13">
        <v>0.87255831018129504</v>
      </c>
      <c r="AL13">
        <v>0.855902711340783</v>
      </c>
      <c r="AM13">
        <v>0.85227968161698398</v>
      </c>
      <c r="AN13">
        <v>0.85012033065394299</v>
      </c>
      <c r="AO13">
        <v>0.85080551951265104</v>
      </c>
      <c r="AP13">
        <v>0.84141596109813599</v>
      </c>
    </row>
    <row r="14" spans="1:42">
      <c r="A14" t="s">
        <v>3</v>
      </c>
      <c r="B14">
        <v>1.0159315207475501</v>
      </c>
      <c r="C14">
        <v>1.0311806448593599</v>
      </c>
      <c r="D14">
        <v>1.0298000062253501</v>
      </c>
      <c r="E14">
        <v>1.0459038142786601</v>
      </c>
      <c r="F14">
        <v>1.04880324516449</v>
      </c>
      <c r="G14">
        <v>1.06710421464226</v>
      </c>
      <c r="H14">
        <v>1.07287834574777</v>
      </c>
      <c r="I14">
        <v>1.0795605232288299</v>
      </c>
      <c r="J14">
        <v>1.0787458237041501</v>
      </c>
      <c r="K14">
        <v>1.08790120613249</v>
      </c>
      <c r="L14">
        <v>1.0937476717949799</v>
      </c>
      <c r="M14">
        <v>1.09905321949192</v>
      </c>
      <c r="N14">
        <v>1.11212939099841</v>
      </c>
      <c r="O14">
        <v>1.1096470982351101</v>
      </c>
      <c r="P14">
        <v>1.1083039237871899</v>
      </c>
      <c r="Q14">
        <v>1.10611843975263</v>
      </c>
      <c r="R14">
        <v>1.11602817696422</v>
      </c>
      <c r="S14">
        <v>1.1141590258788701</v>
      </c>
      <c r="T14">
        <v>1.1039861472832899</v>
      </c>
      <c r="U14">
        <v>1.09583840602051</v>
      </c>
      <c r="V14">
        <v>1.0784904632549099</v>
      </c>
      <c r="W14">
        <v>1.06428629293481</v>
      </c>
      <c r="X14">
        <v>1.0522397201531399</v>
      </c>
      <c r="Y14">
        <v>1.0316320404292301</v>
      </c>
      <c r="Z14">
        <v>1.01431960190528</v>
      </c>
      <c r="AA14">
        <v>0.99592337873085401</v>
      </c>
      <c r="AB14">
        <v>0.98099865240866402</v>
      </c>
      <c r="AC14">
        <v>0.96782767582692797</v>
      </c>
      <c r="AD14">
        <v>0.95880033000402398</v>
      </c>
      <c r="AE14">
        <v>0.94700534598892205</v>
      </c>
      <c r="AF14">
        <v>0.93756275652760701</v>
      </c>
      <c r="AG14">
        <v>0.92333734011096602</v>
      </c>
      <c r="AH14">
        <v>0.91518496556508599</v>
      </c>
      <c r="AI14">
        <v>0.90850459591895005</v>
      </c>
      <c r="AJ14">
        <v>0.90601012224042798</v>
      </c>
      <c r="AK14">
        <v>0.89969910457046198</v>
      </c>
      <c r="AL14">
        <v>0.89429344101437203</v>
      </c>
      <c r="AM14">
        <v>0.88887320744913201</v>
      </c>
      <c r="AN14">
        <v>0.88446038423126605</v>
      </c>
      <c r="AO14">
        <v>0.88456553060273302</v>
      </c>
      <c r="AP14">
        <v>0.87831295328065795</v>
      </c>
    </row>
    <row r="15" spans="1:42">
      <c r="A15" t="s">
        <v>3</v>
      </c>
      <c r="B15">
        <v>1.00095027842972</v>
      </c>
      <c r="C15">
        <v>1.0124630836531401</v>
      </c>
      <c r="D15">
        <v>1.0198251333413899</v>
      </c>
      <c r="E15">
        <v>1.02680559440311</v>
      </c>
      <c r="F15">
        <v>1.0270199017513399</v>
      </c>
      <c r="G15">
        <v>1.02957581283544</v>
      </c>
      <c r="H15">
        <v>1.0473760430694199</v>
      </c>
      <c r="I15">
        <v>1.04978304677916</v>
      </c>
      <c r="J15">
        <v>1.06114375722214</v>
      </c>
      <c r="K15">
        <v>1.0593734864901401</v>
      </c>
      <c r="L15">
        <v>1.04531855072223</v>
      </c>
      <c r="M15">
        <v>1.0425814268901601</v>
      </c>
      <c r="N15">
        <v>1.05355350336616</v>
      </c>
      <c r="O15">
        <v>1.0703858900318699</v>
      </c>
      <c r="P15">
        <v>1.0829701460644701</v>
      </c>
      <c r="Q15">
        <v>1.0922438407858499</v>
      </c>
      <c r="R15">
        <v>1.1034136912350501</v>
      </c>
      <c r="S15">
        <v>1.1070806126541299</v>
      </c>
      <c r="T15">
        <v>1.1086923393904899</v>
      </c>
      <c r="U15">
        <v>1.10954969053159</v>
      </c>
      <c r="V15">
        <v>1.1062004986543801</v>
      </c>
      <c r="W15">
        <v>1.1019111016740599</v>
      </c>
      <c r="X15">
        <v>1.0679801157045701</v>
      </c>
      <c r="Y15">
        <v>1.03939749245416</v>
      </c>
      <c r="Z15">
        <v>1.02344834826926</v>
      </c>
      <c r="AA15">
        <v>0.99826233821138399</v>
      </c>
      <c r="AB15">
        <v>0.982280613883593</v>
      </c>
      <c r="AC15">
        <v>0.97096380707566998</v>
      </c>
      <c r="AD15">
        <v>0.96004163187551395</v>
      </c>
      <c r="AE15">
        <v>0.945186719178149</v>
      </c>
      <c r="AF15">
        <v>0.93897223178203504</v>
      </c>
      <c r="AG15">
        <v>0.93164699884086399</v>
      </c>
      <c r="AH15">
        <v>0.91606335039470299</v>
      </c>
      <c r="AI15">
        <v>0.90265794312758796</v>
      </c>
      <c r="AJ15">
        <v>0.89040998274855498</v>
      </c>
      <c r="AK15">
        <v>0.87923331297918805</v>
      </c>
      <c r="AL15">
        <v>0.86771449266905598</v>
      </c>
      <c r="AM15">
        <v>0.85976079171074204</v>
      </c>
      <c r="AN15">
        <v>0.85679522931286201</v>
      </c>
      <c r="AO15">
        <v>0.84989083846938296</v>
      </c>
      <c r="AP15">
        <v>0.84927114417085003</v>
      </c>
    </row>
    <row r="16" spans="1:42">
      <c r="A16" t="s">
        <v>3</v>
      </c>
      <c r="B16">
        <v>1.02974410728166</v>
      </c>
      <c r="C16">
        <v>1.03418833014074</v>
      </c>
      <c r="D16">
        <v>1.0419998156080701</v>
      </c>
      <c r="E16">
        <v>1.0327434028816</v>
      </c>
      <c r="F16">
        <v>1.0456368780377401</v>
      </c>
      <c r="G16">
        <v>1.0490254855979799</v>
      </c>
      <c r="H16">
        <v>1.0574491404748301</v>
      </c>
      <c r="I16">
        <v>1.0732044883799201</v>
      </c>
      <c r="J16">
        <v>1.0784611944639699</v>
      </c>
      <c r="K16">
        <v>1.0843366954381699</v>
      </c>
      <c r="L16">
        <v>1.0889585786581399</v>
      </c>
      <c r="M16">
        <v>1.08312299643226</v>
      </c>
      <c r="N16">
        <v>1.0876709333354899</v>
      </c>
      <c r="O16">
        <v>1.0996346471346501</v>
      </c>
      <c r="P16">
        <v>1.1109466818057501</v>
      </c>
      <c r="Q16">
        <v>1.11593401276381</v>
      </c>
      <c r="R16">
        <v>1.11641159193304</v>
      </c>
      <c r="S16">
        <v>1.1236131672501599</v>
      </c>
      <c r="T16">
        <v>1.1217553971207199</v>
      </c>
      <c r="U16">
        <v>1.11913060122159</v>
      </c>
      <c r="V16">
        <v>1.11245430058613</v>
      </c>
      <c r="W16">
        <v>1.09150128596019</v>
      </c>
      <c r="X16">
        <v>1.07470361103315</v>
      </c>
      <c r="Y16">
        <v>1.0587129912147499</v>
      </c>
      <c r="Z16">
        <v>1.03955457393729</v>
      </c>
      <c r="AA16">
        <v>1.01903347861438</v>
      </c>
      <c r="AB16">
        <v>0.99822429810329205</v>
      </c>
      <c r="AC16">
        <v>0.98264890375632197</v>
      </c>
      <c r="AD16">
        <v>0.96526659083820698</v>
      </c>
      <c r="AE16">
        <v>0.944808386297323</v>
      </c>
      <c r="AF16">
        <v>0.92859027293920204</v>
      </c>
      <c r="AG16">
        <v>0.91447573940162097</v>
      </c>
      <c r="AH16">
        <v>0.90014719941435495</v>
      </c>
      <c r="AI16">
        <v>0.88605041775936799</v>
      </c>
      <c r="AJ16">
        <v>0.87138224082531801</v>
      </c>
      <c r="AK16">
        <v>0.86763575075997901</v>
      </c>
      <c r="AL16">
        <v>0.85981169913823297</v>
      </c>
      <c r="AM16">
        <v>0.85900705360803797</v>
      </c>
      <c r="AN16">
        <v>0.85335320728699304</v>
      </c>
      <c r="AO16">
        <v>0.85604778876518495</v>
      </c>
      <c r="AP16">
        <v>0.85950780275821903</v>
      </c>
    </row>
    <row r="17" spans="1:42">
      <c r="A17" t="s">
        <v>3</v>
      </c>
      <c r="B17">
        <v>1.03871664543479</v>
      </c>
      <c r="C17">
        <v>1.0521148428549201</v>
      </c>
      <c r="D17">
        <v>1.0649792033882599</v>
      </c>
      <c r="E17">
        <v>1.0796676473237099</v>
      </c>
      <c r="F17">
        <v>1.09032574643006</v>
      </c>
      <c r="G17">
        <v>1.09396557147789</v>
      </c>
      <c r="H17">
        <v>1.10453482256199</v>
      </c>
      <c r="I17">
        <v>1.1043870893760299</v>
      </c>
      <c r="J17">
        <v>1.1159099582544101</v>
      </c>
      <c r="K17">
        <v>1.11095430208632</v>
      </c>
      <c r="L17">
        <v>1.1210634438665099</v>
      </c>
      <c r="M17">
        <v>1.13084971785321</v>
      </c>
      <c r="N17">
        <v>1.1194834810363601</v>
      </c>
      <c r="O17">
        <v>1.11619716887647</v>
      </c>
      <c r="P17">
        <v>1.11966413342708</v>
      </c>
      <c r="Q17">
        <v>1.1212936050984299</v>
      </c>
      <c r="R17">
        <v>1.1280778562028899</v>
      </c>
      <c r="S17">
        <v>1.1322853156699699</v>
      </c>
      <c r="T17">
        <v>1.12130033384758</v>
      </c>
      <c r="U17">
        <v>1.10467387555653</v>
      </c>
      <c r="V17">
        <v>1.08521465710117</v>
      </c>
      <c r="W17">
        <v>1.0627076691386601</v>
      </c>
      <c r="X17">
        <v>1.03931567147368</v>
      </c>
      <c r="Y17">
        <v>1.0270167431652799</v>
      </c>
      <c r="Z17">
        <v>1.00817435516686</v>
      </c>
      <c r="AA17">
        <v>0.98550979564965602</v>
      </c>
      <c r="AB17">
        <v>0.97279365633256998</v>
      </c>
      <c r="AC17">
        <v>0.95995887578087702</v>
      </c>
      <c r="AD17">
        <v>0.94624109557411396</v>
      </c>
      <c r="AE17">
        <v>0.93231073660422503</v>
      </c>
      <c r="AF17">
        <v>0.92708927804702401</v>
      </c>
      <c r="AG17">
        <v>0.91530574709664902</v>
      </c>
      <c r="AH17">
        <v>0.90626853036581101</v>
      </c>
      <c r="AI17">
        <v>0.89944259895873002</v>
      </c>
      <c r="AJ17">
        <v>0.89389443072840902</v>
      </c>
      <c r="AK17">
        <v>0.89708928288105505</v>
      </c>
      <c r="AL17">
        <v>0.88723620387610802</v>
      </c>
      <c r="AM17">
        <v>0.88240908017908903</v>
      </c>
      <c r="AN17">
        <v>0.88140425451337001</v>
      </c>
      <c r="AO17">
        <v>0.87844668513714497</v>
      </c>
      <c r="AP17">
        <v>0.87110846648322604</v>
      </c>
    </row>
    <row r="18" spans="1:42">
      <c r="A18" t="s">
        <v>3</v>
      </c>
      <c r="B18">
        <v>1.0345606808827399</v>
      </c>
      <c r="C18">
        <v>1.0432038451241501</v>
      </c>
      <c r="D18">
        <v>1.05307978108985</v>
      </c>
      <c r="E18">
        <v>1.0602038955895601</v>
      </c>
      <c r="F18">
        <v>1.06991837520953</v>
      </c>
      <c r="G18">
        <v>1.0798803354553099</v>
      </c>
      <c r="H18">
        <v>1.09118201123046</v>
      </c>
      <c r="I18">
        <v>1.0987594578626001</v>
      </c>
      <c r="J18">
        <v>1.08981387833469</v>
      </c>
      <c r="K18">
        <v>1.08519114019622</v>
      </c>
      <c r="L18">
        <v>1.0896770921682499</v>
      </c>
      <c r="M18">
        <v>1.1090020377985901</v>
      </c>
      <c r="N18">
        <v>1.12287599717744</v>
      </c>
      <c r="O18">
        <v>1.1323385728403299</v>
      </c>
      <c r="P18">
        <v>1.1416444152755501</v>
      </c>
      <c r="Q18">
        <v>1.1430965478888599</v>
      </c>
      <c r="R18">
        <v>1.1507633917725799</v>
      </c>
      <c r="S18">
        <v>1.1562340274446199</v>
      </c>
      <c r="T18">
        <v>1.16044706215837</v>
      </c>
      <c r="U18">
        <v>1.1557681985429999</v>
      </c>
      <c r="V18">
        <v>1.14998350840237</v>
      </c>
      <c r="W18">
        <v>1.1404584123874599</v>
      </c>
      <c r="X18">
        <v>1.1287860230501201</v>
      </c>
      <c r="Y18">
        <v>1.09719583563588</v>
      </c>
      <c r="Z18">
        <v>1.08829908576483</v>
      </c>
      <c r="AA18">
        <v>1.0785516678662701</v>
      </c>
      <c r="AB18">
        <v>1.0618729194187599</v>
      </c>
      <c r="AC18">
        <v>1.04208470204795</v>
      </c>
      <c r="AD18">
        <v>1.0256084442623601</v>
      </c>
      <c r="AE18">
        <v>1.0061660960584999</v>
      </c>
      <c r="AF18">
        <v>1.00072516217576</v>
      </c>
      <c r="AG18">
        <v>0.98745421225094998</v>
      </c>
      <c r="AH18">
        <v>0.97319952820716704</v>
      </c>
      <c r="AI18">
        <v>0.96149259336784498</v>
      </c>
      <c r="AJ18">
        <v>0.95456574742522704</v>
      </c>
      <c r="AK18">
        <v>0.94310370768141505</v>
      </c>
      <c r="AL18">
        <v>0.92909992659662399</v>
      </c>
      <c r="AM18">
        <v>0.92037704721748803</v>
      </c>
      <c r="AN18">
        <v>0.90612076914001705</v>
      </c>
      <c r="AO18">
        <v>0.89681804532306297</v>
      </c>
      <c r="AP18">
        <v>0.89200228052730002</v>
      </c>
    </row>
    <row r="19" spans="1:42">
      <c r="A19" t="s">
        <v>3</v>
      </c>
      <c r="B19">
        <v>0.99721180191081804</v>
      </c>
      <c r="C19">
        <v>1.00745413457572</v>
      </c>
      <c r="D19">
        <v>1.0113888879970301</v>
      </c>
      <c r="E19">
        <v>1.0251654447821601</v>
      </c>
      <c r="F19">
        <v>1.0319380550285999</v>
      </c>
      <c r="G19">
        <v>1.0393216293513401</v>
      </c>
      <c r="H19">
        <v>1.04845258037528</v>
      </c>
      <c r="I19">
        <v>1.0543166528474801</v>
      </c>
      <c r="J19">
        <v>1.06021914300209</v>
      </c>
      <c r="K19">
        <v>1.06337200020423</v>
      </c>
      <c r="L19">
        <v>1.07422514501141</v>
      </c>
      <c r="M19">
        <v>1.08628718175628</v>
      </c>
      <c r="N19">
        <v>1.09223348880507</v>
      </c>
      <c r="O19">
        <v>1.1038531871763799</v>
      </c>
      <c r="P19">
        <v>1.1117522991159099</v>
      </c>
      <c r="Q19">
        <v>1.1152840436520399</v>
      </c>
      <c r="R19">
        <v>1.1098864140210101</v>
      </c>
      <c r="S19">
        <v>1.10242211210023</v>
      </c>
      <c r="T19">
        <v>1.0978628166096001</v>
      </c>
      <c r="U19">
        <v>1.0818517944583601</v>
      </c>
      <c r="V19">
        <v>1.0629712736032599</v>
      </c>
      <c r="W19">
        <v>1.04264782367037</v>
      </c>
      <c r="X19">
        <v>1.01921112348426</v>
      </c>
      <c r="Y19">
        <v>1.00554419360172</v>
      </c>
      <c r="Z19">
        <v>0.987807544561773</v>
      </c>
      <c r="AA19">
        <v>0.96904911630299495</v>
      </c>
      <c r="AB19">
        <v>0.95357674048592</v>
      </c>
      <c r="AC19">
        <v>0.94540839733240001</v>
      </c>
      <c r="AD19">
        <v>0.93125876113559702</v>
      </c>
      <c r="AE19">
        <v>0.922114392230723</v>
      </c>
      <c r="AF19">
        <v>0.91026401359864795</v>
      </c>
      <c r="AG19">
        <v>0.90901946405920997</v>
      </c>
      <c r="AH19">
        <v>0.90376239489763799</v>
      </c>
      <c r="AI19">
        <v>0.89899410354207498</v>
      </c>
      <c r="AJ19">
        <v>0.89545685820600596</v>
      </c>
      <c r="AK19">
        <v>0.88859540391019698</v>
      </c>
      <c r="AL19">
        <v>0.88353578685543599</v>
      </c>
      <c r="AM19">
        <v>0.88128261100170202</v>
      </c>
      <c r="AN19">
        <v>0.88147990536902798</v>
      </c>
      <c r="AO19">
        <v>0.88589999450899803</v>
      </c>
      <c r="AP19">
        <v>0.87942507022401095</v>
      </c>
    </row>
    <row r="20" spans="1:42">
      <c r="A20" t="s">
        <v>3</v>
      </c>
      <c r="B20">
        <v>0.99067665376177805</v>
      </c>
      <c r="C20">
        <v>0.98726012017713205</v>
      </c>
      <c r="D20">
        <v>0.99662628038206902</v>
      </c>
      <c r="E20">
        <v>1.0046889119874101</v>
      </c>
      <c r="F20">
        <v>1.01071601259347</v>
      </c>
      <c r="G20">
        <v>1.0134386908492501</v>
      </c>
      <c r="H20">
        <v>1.0202208300253199</v>
      </c>
      <c r="I20">
        <v>1.0307524313788201</v>
      </c>
      <c r="J20">
        <v>1.0319009435970601</v>
      </c>
      <c r="K20">
        <v>1.0399772218999399</v>
      </c>
      <c r="L20">
        <v>1.04109345793971</v>
      </c>
      <c r="M20">
        <v>1.0447953302947</v>
      </c>
      <c r="N20">
        <v>1.04888802089977</v>
      </c>
      <c r="O20">
        <v>1.05587507860323</v>
      </c>
      <c r="P20">
        <v>1.0620352813759699</v>
      </c>
      <c r="Q20">
        <v>1.0766282405393901</v>
      </c>
      <c r="R20">
        <v>1.06851616818108</v>
      </c>
      <c r="S20">
        <v>1.07744557945216</v>
      </c>
      <c r="T20">
        <v>1.07881755716758</v>
      </c>
      <c r="U20">
        <v>1.07457081384533</v>
      </c>
      <c r="V20">
        <v>1.06034786219577</v>
      </c>
      <c r="W20">
        <v>1.03086150516229</v>
      </c>
      <c r="X20">
        <v>1.0255410158364999</v>
      </c>
      <c r="Y20">
        <v>1.0224591755983099</v>
      </c>
      <c r="Z20">
        <v>1.02609793691847</v>
      </c>
      <c r="AA20">
        <v>1.01220411750922</v>
      </c>
      <c r="AB20">
        <v>0.98918812946383805</v>
      </c>
      <c r="AC20">
        <v>0.98533148847224294</v>
      </c>
      <c r="AD20">
        <v>0.97201765489541503</v>
      </c>
      <c r="AE20">
        <v>0.97059988416542697</v>
      </c>
      <c r="AF20">
        <v>0.96312825072020403</v>
      </c>
      <c r="AG20">
        <v>0.95783055716336696</v>
      </c>
      <c r="AH20">
        <v>0.94989656264881095</v>
      </c>
      <c r="AI20">
        <v>0.94341398726048897</v>
      </c>
      <c r="AJ20">
        <v>0.93855964547533099</v>
      </c>
      <c r="AK20">
        <v>0.935839557445446</v>
      </c>
      <c r="AL20">
        <v>0.92879531581486197</v>
      </c>
      <c r="AM20">
        <v>0.92546388175540695</v>
      </c>
      <c r="AN20">
        <v>0.92116088516810901</v>
      </c>
      <c r="AO20">
        <v>0.91982116646234102</v>
      </c>
      <c r="AP20">
        <v>0.91906956870777101</v>
      </c>
    </row>
    <row r="21" spans="1:42">
      <c r="A21" t="s">
        <v>3</v>
      </c>
      <c r="B21">
        <v>0.97365551962888897</v>
      </c>
      <c r="C21">
        <v>0.98269269479814803</v>
      </c>
      <c r="D21">
        <v>0.99637776585571203</v>
      </c>
      <c r="E21">
        <v>1.00531894477577</v>
      </c>
      <c r="F21">
        <v>1.0056509134003599</v>
      </c>
      <c r="G21">
        <v>1.00722482132549</v>
      </c>
      <c r="H21">
        <v>1.0231026872353</v>
      </c>
      <c r="I21">
        <v>1.0256475656864501</v>
      </c>
      <c r="J21">
        <v>1.0365737951192899</v>
      </c>
      <c r="K21">
        <v>1.03365626880965</v>
      </c>
      <c r="L21">
        <v>1.03078712621684</v>
      </c>
      <c r="M21">
        <v>1.0299779220860801</v>
      </c>
      <c r="N21">
        <v>1.04533765183685</v>
      </c>
      <c r="O21">
        <v>1.0653286445655299</v>
      </c>
      <c r="P21">
        <v>1.0755305301604401</v>
      </c>
      <c r="Q21">
        <v>1.07458457969141</v>
      </c>
      <c r="R21">
        <v>1.0610238953689901</v>
      </c>
      <c r="S21">
        <v>1.0510997181833099</v>
      </c>
      <c r="T21">
        <v>1.04169492130519</v>
      </c>
      <c r="U21">
        <v>1.0232660584487601</v>
      </c>
      <c r="V21">
        <v>1.0114669965218701</v>
      </c>
      <c r="W21">
        <v>0.99097694426946004</v>
      </c>
      <c r="X21">
        <v>0.973396044845519</v>
      </c>
      <c r="Y21">
        <v>0.95529791990173796</v>
      </c>
      <c r="Z21">
        <v>0.93977573464694297</v>
      </c>
      <c r="AA21">
        <v>0.91622727961643902</v>
      </c>
      <c r="AB21">
        <v>0.90076194354566597</v>
      </c>
      <c r="AC21">
        <v>0.88859281767810305</v>
      </c>
      <c r="AD21">
        <v>0.87747717003540104</v>
      </c>
      <c r="AE21">
        <v>0.87032192867263802</v>
      </c>
      <c r="AF21">
        <v>0.85804284381560003</v>
      </c>
      <c r="AG21">
        <v>0.84622085035424899</v>
      </c>
      <c r="AH21">
        <v>0.83900907730547303</v>
      </c>
      <c r="AI21">
        <v>0.83304076840487096</v>
      </c>
      <c r="AJ21">
        <v>0.82853660756480596</v>
      </c>
      <c r="AK21">
        <v>0.83033865826509601</v>
      </c>
      <c r="AL21">
        <v>0.82511443380518601</v>
      </c>
      <c r="AM21">
        <v>0.823554766089868</v>
      </c>
      <c r="AN21">
        <v>0.81917782299221698</v>
      </c>
      <c r="AO21">
        <v>0.81774904689003003</v>
      </c>
      <c r="AP21">
        <v>0.81747592181022299</v>
      </c>
    </row>
    <row r="22" spans="1:42">
      <c r="A22" t="s">
        <v>3</v>
      </c>
      <c r="B22">
        <v>0.97776883944974902</v>
      </c>
      <c r="C22">
        <v>0.97959900015100698</v>
      </c>
      <c r="D22">
        <v>0.98322078423942005</v>
      </c>
      <c r="E22">
        <v>0.99636150001093005</v>
      </c>
      <c r="F22">
        <v>1.00038272758601</v>
      </c>
      <c r="G22">
        <v>1.01287604519146</v>
      </c>
      <c r="H22">
        <v>1.0206403421819199</v>
      </c>
      <c r="I22">
        <v>1.02569744049985</v>
      </c>
      <c r="J22">
        <v>1.0286558343112</v>
      </c>
      <c r="K22">
        <v>1.03478606486391</v>
      </c>
      <c r="L22">
        <v>1.0412642872904101</v>
      </c>
      <c r="M22">
        <v>1.03957003431066</v>
      </c>
      <c r="N22">
        <v>1.03837170432337</v>
      </c>
      <c r="O22">
        <v>1.0247514551575501</v>
      </c>
      <c r="P22">
        <v>1.0167588110963099</v>
      </c>
      <c r="Q22">
        <v>0.99752984617949403</v>
      </c>
      <c r="R22">
        <v>0.98211877956934102</v>
      </c>
      <c r="S22">
        <v>0.96439465308835903</v>
      </c>
      <c r="T22">
        <v>0.95143115074612505</v>
      </c>
      <c r="U22">
        <v>0.93641821934513803</v>
      </c>
      <c r="V22">
        <v>0.92231398325653802</v>
      </c>
      <c r="W22">
        <v>0.90625354519374701</v>
      </c>
      <c r="X22">
        <v>0.89774138204981901</v>
      </c>
      <c r="Y22">
        <v>0.88560999718537903</v>
      </c>
      <c r="Z22">
        <v>0.88179283801687502</v>
      </c>
      <c r="AA22">
        <v>0.86962334271188102</v>
      </c>
      <c r="AB22">
        <v>0.86676258130895401</v>
      </c>
      <c r="AC22">
        <v>0.86374141560683804</v>
      </c>
      <c r="AD22">
        <v>0.85313081211322495</v>
      </c>
      <c r="AE22">
        <v>0.851771474506403</v>
      </c>
      <c r="AF22">
        <v>0.84890565988009103</v>
      </c>
      <c r="AG22">
        <v>0.83754176264105096</v>
      </c>
      <c r="AH22">
        <v>0.83054373186128205</v>
      </c>
      <c r="AI22">
        <v>0.83226080683395498</v>
      </c>
      <c r="AJ22">
        <v>0.82690709496378301</v>
      </c>
      <c r="AK22">
        <v>0.82543749403571498</v>
      </c>
      <c r="AL22">
        <v>0.82854784662911696</v>
      </c>
      <c r="AM22">
        <v>0.82611942016375295</v>
      </c>
      <c r="AN22">
        <v>0.82607657257129496</v>
      </c>
      <c r="AO22">
        <v>0.82213689599014395</v>
      </c>
      <c r="AP22">
        <v>0.82000842916217598</v>
      </c>
    </row>
    <row r="23" spans="1:42">
      <c r="A23" t="s">
        <v>3</v>
      </c>
      <c r="B23">
        <v>0.98414035192316696</v>
      </c>
      <c r="C23">
        <v>0.99010880920754196</v>
      </c>
      <c r="D23">
        <v>1.0018132495180601</v>
      </c>
      <c r="E23">
        <v>1.0127897007583</v>
      </c>
      <c r="F23">
        <v>1.0173157641442001</v>
      </c>
      <c r="G23">
        <v>1.0276061414754201</v>
      </c>
      <c r="H23">
        <v>1.03828148660423</v>
      </c>
      <c r="I23">
        <v>1.05072591400362</v>
      </c>
      <c r="J23">
        <v>1.05744529076788</v>
      </c>
      <c r="K23">
        <v>1.0651528630657101</v>
      </c>
      <c r="L23">
        <v>1.0656604153298099</v>
      </c>
      <c r="M23">
        <v>1.0634413007427601</v>
      </c>
      <c r="N23">
        <v>1.07233469315413</v>
      </c>
      <c r="O23">
        <v>1.0832871831131401</v>
      </c>
      <c r="P23">
        <v>1.0970162431317301</v>
      </c>
      <c r="Q23">
        <v>1.10694062672741</v>
      </c>
      <c r="R23">
        <v>1.11772388586864</v>
      </c>
      <c r="S23">
        <v>1.1198896782947001</v>
      </c>
      <c r="T23">
        <v>1.11418129778569</v>
      </c>
      <c r="U23">
        <v>1.1002115269580199</v>
      </c>
      <c r="V23">
        <v>1.0930093721538501</v>
      </c>
      <c r="W23">
        <v>1.0836744593315699</v>
      </c>
      <c r="X23">
        <v>1.08885956041029</v>
      </c>
      <c r="Y23">
        <v>1.0934316542465301</v>
      </c>
      <c r="Z23">
        <v>1.0857758949293399</v>
      </c>
      <c r="AA23">
        <v>1.0683664735551699</v>
      </c>
      <c r="AB23">
        <v>1.05268042044938</v>
      </c>
      <c r="AC23">
        <v>1.04017490133926</v>
      </c>
      <c r="AD23">
        <v>1.0229022807511099</v>
      </c>
      <c r="AE23">
        <v>1.0045016932711399</v>
      </c>
      <c r="AF23">
        <v>0.99130264552222103</v>
      </c>
      <c r="AG23">
        <v>0.98316129270369301</v>
      </c>
      <c r="AH23">
        <v>0.96643255222325597</v>
      </c>
      <c r="AI23">
        <v>0.95732373946354299</v>
      </c>
      <c r="AJ23">
        <v>0.94680940870217101</v>
      </c>
      <c r="AK23">
        <v>0.94030956222300099</v>
      </c>
      <c r="AL23">
        <v>0.93582258704798105</v>
      </c>
      <c r="AM23">
        <v>0.92806310220419097</v>
      </c>
      <c r="AN23">
        <v>0.91830330732295795</v>
      </c>
      <c r="AO23">
        <v>0.91788747852479402</v>
      </c>
      <c r="AP23">
        <v>0.907362112928362</v>
      </c>
    </row>
    <row r="24" spans="1:42">
      <c r="A24" t="s">
        <v>3</v>
      </c>
      <c r="B24">
        <v>0.99080119979660097</v>
      </c>
      <c r="C24">
        <v>1.00503979747419</v>
      </c>
      <c r="D24">
        <v>1.0102953853119301</v>
      </c>
      <c r="E24">
        <v>1.0217984092202601</v>
      </c>
      <c r="F24">
        <v>1.0284006595928401</v>
      </c>
      <c r="G24">
        <v>1.0367266829430699</v>
      </c>
      <c r="H24">
        <v>1.04974508477618</v>
      </c>
      <c r="I24">
        <v>1.0429267285558701</v>
      </c>
      <c r="J24">
        <v>1.04767514434848</v>
      </c>
      <c r="K24">
        <v>1.046027919006</v>
      </c>
      <c r="L24">
        <v>1.04825177920577</v>
      </c>
      <c r="M24">
        <v>1.05368783376834</v>
      </c>
      <c r="N24">
        <v>1.0718035469799101</v>
      </c>
      <c r="O24">
        <v>1.0840375859188101</v>
      </c>
      <c r="P24">
        <v>1.09434387678666</v>
      </c>
      <c r="Q24">
        <v>1.0968542735161699</v>
      </c>
      <c r="R24">
        <v>1.10438315554186</v>
      </c>
      <c r="S24">
        <v>1.10543264861103</v>
      </c>
      <c r="T24">
        <v>1.11318226394047</v>
      </c>
      <c r="U24">
        <v>1.1136798362670399</v>
      </c>
      <c r="V24">
        <v>1.10103900029739</v>
      </c>
      <c r="W24">
        <v>1.0916100636986199</v>
      </c>
      <c r="X24">
        <v>1.0791592396465399</v>
      </c>
      <c r="Y24">
        <v>1.0643585650589</v>
      </c>
      <c r="Z24">
        <v>1.0447705204447499</v>
      </c>
      <c r="AA24">
        <v>1.0255335000136401</v>
      </c>
      <c r="AB24">
        <v>1.0114218077228301</v>
      </c>
      <c r="AC24">
        <v>1.0012646998095101</v>
      </c>
      <c r="AD24">
        <v>0.98463918500097003</v>
      </c>
      <c r="AE24">
        <v>0.97358930573281099</v>
      </c>
      <c r="AF24">
        <v>0.95990270731470195</v>
      </c>
      <c r="AG24">
        <v>0.95148499875825399</v>
      </c>
      <c r="AH24">
        <v>0.94073194852469599</v>
      </c>
      <c r="AI24">
        <v>0.93104893638437203</v>
      </c>
      <c r="AJ24">
        <v>0.926387028167584</v>
      </c>
      <c r="AK24">
        <v>0.91563588010780805</v>
      </c>
      <c r="AL24">
        <v>0.91013938398977901</v>
      </c>
      <c r="AM24">
        <v>0.90634973045087797</v>
      </c>
      <c r="AN24">
        <v>0.89368169229073602</v>
      </c>
      <c r="AO24">
        <v>0.89983609572803402</v>
      </c>
      <c r="AP24">
        <v>0.892381660037185</v>
      </c>
    </row>
    <row r="25" spans="1:42">
      <c r="A25" t="s">
        <v>3</v>
      </c>
      <c r="B25">
        <v>0.98272419992979798</v>
      </c>
      <c r="C25">
        <v>0.99649481228209502</v>
      </c>
      <c r="D25">
        <v>0.99861500870199604</v>
      </c>
      <c r="E25">
        <v>1.0065565927801701</v>
      </c>
      <c r="F25">
        <v>1.01535320811233</v>
      </c>
      <c r="G25">
        <v>1.03172882623776</v>
      </c>
      <c r="H25">
        <v>1.04383237128082</v>
      </c>
      <c r="I25">
        <v>1.04283339763802</v>
      </c>
      <c r="J25">
        <v>1.0464817651485101</v>
      </c>
      <c r="K25">
        <v>1.0495698681955099</v>
      </c>
      <c r="L25">
        <v>1.0534467409600301</v>
      </c>
      <c r="M25">
        <v>1.0625237019293901</v>
      </c>
      <c r="N25">
        <v>1.07014872244655</v>
      </c>
      <c r="O25">
        <v>1.07757342181406</v>
      </c>
      <c r="P25">
        <v>1.07742651747945</v>
      </c>
      <c r="Q25">
        <v>1.0862603108111299</v>
      </c>
      <c r="R25">
        <v>1.0992311191967199</v>
      </c>
      <c r="S25">
        <v>1.1027091020856401</v>
      </c>
      <c r="T25">
        <v>1.1174659335772299</v>
      </c>
      <c r="U25">
        <v>1.1262161815224101</v>
      </c>
      <c r="V25">
        <v>1.12733816537513</v>
      </c>
      <c r="W25">
        <v>1.1235933100421001</v>
      </c>
      <c r="X25">
        <v>1.11113902872362</v>
      </c>
      <c r="Y25">
        <v>1.08677109338046</v>
      </c>
      <c r="Z25">
        <v>1.0600698350281501</v>
      </c>
      <c r="AA25">
        <v>1.02736715240284</v>
      </c>
      <c r="AB25">
        <v>0.9975182642646</v>
      </c>
      <c r="AC25">
        <v>0.97393788493301803</v>
      </c>
      <c r="AD25">
        <v>0.95234617692441803</v>
      </c>
      <c r="AE25">
        <v>0.93950717018740904</v>
      </c>
      <c r="AF25">
        <v>0.92744313824775204</v>
      </c>
      <c r="AG25">
        <v>0.90901921701862098</v>
      </c>
      <c r="AH25">
        <v>0.89575204410190201</v>
      </c>
      <c r="AI25">
        <v>0.88838662062446505</v>
      </c>
      <c r="AJ25">
        <v>0.87682837382837397</v>
      </c>
      <c r="AK25">
        <v>0.86961935530293999</v>
      </c>
      <c r="AL25">
        <v>0.86217653541661998</v>
      </c>
      <c r="AM25">
        <v>0.85533551780179096</v>
      </c>
      <c r="AN25">
        <v>0.84865503373472095</v>
      </c>
      <c r="AO25">
        <v>0.84609764209315697</v>
      </c>
      <c r="AP25">
        <v>0.83696711303683102</v>
      </c>
    </row>
    <row r="26" spans="1:42">
      <c r="A26" t="s">
        <v>3</v>
      </c>
      <c r="B26">
        <v>0.99763012787503702</v>
      </c>
      <c r="C26">
        <v>0.99895940734505995</v>
      </c>
      <c r="D26">
        <v>0.99900928194819905</v>
      </c>
      <c r="E26">
        <v>1.00812884716868</v>
      </c>
      <c r="F26">
        <v>1.0096734741125999</v>
      </c>
      <c r="G26">
        <v>1.00406914998178</v>
      </c>
      <c r="H26">
        <v>1.0099404910452501</v>
      </c>
      <c r="I26">
        <v>1.01723037585653</v>
      </c>
      <c r="J26">
        <v>1.0232328291780399</v>
      </c>
      <c r="K26">
        <v>1.0265302864586401</v>
      </c>
      <c r="L26">
        <v>1.0306795311260699</v>
      </c>
      <c r="M26">
        <v>1.0289602327248799</v>
      </c>
      <c r="N26">
        <v>1.0333145545298601</v>
      </c>
      <c r="O26">
        <v>1.03761362503796</v>
      </c>
      <c r="P26">
        <v>1.0425120952261799</v>
      </c>
      <c r="Q26">
        <v>1.0480201052715701</v>
      </c>
      <c r="R26">
        <v>1.0499739114467901</v>
      </c>
      <c r="S26">
        <v>1.0505444620058999</v>
      </c>
      <c r="T26">
        <v>1.06332409414769</v>
      </c>
      <c r="U26">
        <v>1.05405297443504</v>
      </c>
      <c r="V26">
        <v>1.04755440735289</v>
      </c>
      <c r="W26">
        <v>1.03012474060362</v>
      </c>
      <c r="X26">
        <v>1.0159092163635901</v>
      </c>
      <c r="Y26">
        <v>0.99170018623814504</v>
      </c>
      <c r="Z26">
        <v>0.96931682428188004</v>
      </c>
      <c r="AA26">
        <v>0.95368132084381296</v>
      </c>
      <c r="AB26">
        <v>0.93813341802860395</v>
      </c>
      <c r="AC26">
        <v>0.92167161371130801</v>
      </c>
      <c r="AD26">
        <v>0.90656478310803301</v>
      </c>
      <c r="AE26">
        <v>0.89613593732832697</v>
      </c>
      <c r="AF26">
        <v>0.88624430056055103</v>
      </c>
      <c r="AG26">
        <v>0.87282203026179195</v>
      </c>
      <c r="AH26">
        <v>0.86638687342173804</v>
      </c>
      <c r="AI26">
        <v>0.85986131077612404</v>
      </c>
      <c r="AJ26">
        <v>0.85642667328313504</v>
      </c>
      <c r="AK26">
        <v>0.84389709274872204</v>
      </c>
      <c r="AL26">
        <v>0.83893024772770597</v>
      </c>
      <c r="AM26">
        <v>0.82904057225151795</v>
      </c>
      <c r="AN26">
        <v>0.82402322827295904</v>
      </c>
      <c r="AO26">
        <v>0.82373036078806805</v>
      </c>
      <c r="AP26">
        <v>0.82023395765156903</v>
      </c>
    </row>
    <row r="27" spans="1:42">
      <c r="A27" t="s">
        <v>3</v>
      </c>
      <c r="B27">
        <v>0.99032352366972798</v>
      </c>
      <c r="C27">
        <v>0.99839960771932501</v>
      </c>
      <c r="D27">
        <v>1.0075534761940701</v>
      </c>
      <c r="E27">
        <v>1.0067611871390101</v>
      </c>
      <c r="F27">
        <v>1.0106193965137</v>
      </c>
      <c r="G27">
        <v>1.0154977609469999</v>
      </c>
      <c r="H27">
        <v>1.0150183320333299</v>
      </c>
      <c r="I27">
        <v>1.0195964772438799</v>
      </c>
      <c r="J27">
        <v>1.0263485125970599</v>
      </c>
      <c r="K27">
        <v>1.03131879929989</v>
      </c>
      <c r="L27">
        <v>1.0311568479990501</v>
      </c>
      <c r="M27">
        <v>1.0342175518355701</v>
      </c>
      <c r="N27">
        <v>1.0377218042556799</v>
      </c>
      <c r="O27">
        <v>1.04241924262265</v>
      </c>
      <c r="P27">
        <v>1.0483170010292699</v>
      </c>
      <c r="Q27">
        <v>1.05529096174966</v>
      </c>
      <c r="R27">
        <v>1.05931866106151</v>
      </c>
      <c r="S27">
        <v>1.0689775491976099</v>
      </c>
      <c r="T27">
        <v>1.0627447844514799</v>
      </c>
      <c r="U27">
        <v>1.0529256887252101</v>
      </c>
      <c r="V27">
        <v>1.04447762602659</v>
      </c>
      <c r="W27">
        <v>1.03414995329342</v>
      </c>
      <c r="X27">
        <v>1.02519468024113</v>
      </c>
      <c r="Y27">
        <v>1.0116376740145401</v>
      </c>
      <c r="Z27">
        <v>0.99216844685924699</v>
      </c>
      <c r="AA27">
        <v>0.96984915504048397</v>
      </c>
      <c r="AB27">
        <v>0.95471410199995499</v>
      </c>
      <c r="AC27">
        <v>0.93520455078075804</v>
      </c>
      <c r="AD27">
        <v>0.91523058527972401</v>
      </c>
      <c r="AE27">
        <v>0.90071442439175398</v>
      </c>
      <c r="AF27">
        <v>0.88779673214971899</v>
      </c>
      <c r="AG27">
        <v>0.874545927471722</v>
      </c>
      <c r="AH27">
        <v>0.86485726809029395</v>
      </c>
      <c r="AI27">
        <v>0.85748040657392699</v>
      </c>
      <c r="AJ27">
        <v>0.84976284011862602</v>
      </c>
      <c r="AK27">
        <v>0.84402708913709201</v>
      </c>
      <c r="AL27">
        <v>0.83911984830734199</v>
      </c>
      <c r="AM27">
        <v>0.83003925402355505</v>
      </c>
      <c r="AN27">
        <v>0.83047622907616603</v>
      </c>
      <c r="AO27">
        <v>0.82656126452525303</v>
      </c>
      <c r="AP27">
        <v>0.82340852505755102</v>
      </c>
    </row>
    <row r="28" spans="1:42">
      <c r="A28" t="s">
        <v>3</v>
      </c>
      <c r="B28">
        <v>0.99117568403211198</v>
      </c>
      <c r="C28">
        <v>0.997672117717332</v>
      </c>
      <c r="D28">
        <v>0.99956995692592399</v>
      </c>
      <c r="E28">
        <v>1.0152566850103799</v>
      </c>
      <c r="F28">
        <v>1.0224489207468599</v>
      </c>
      <c r="G28">
        <v>1.0361328166754</v>
      </c>
      <c r="H28">
        <v>1.03573566849767</v>
      </c>
      <c r="I28">
        <v>1.0397419824402301</v>
      </c>
      <c r="J28">
        <v>1.03451648129227</v>
      </c>
      <c r="K28">
        <v>1.0367719085501499</v>
      </c>
      <c r="L28">
        <v>1.04600956332082</v>
      </c>
      <c r="M28">
        <v>1.0325384751236799</v>
      </c>
      <c r="N28">
        <v>1.0292072232082099</v>
      </c>
      <c r="O28">
        <v>1.04583784944169</v>
      </c>
      <c r="P28">
        <v>1.0588648501806901</v>
      </c>
      <c r="Q28">
        <v>1.0619087362305999</v>
      </c>
      <c r="R28">
        <v>1.0792302181806901</v>
      </c>
      <c r="S28">
        <v>1.08268100000476</v>
      </c>
      <c r="T28">
        <v>1.09372306202472</v>
      </c>
      <c r="U28">
        <v>1.0930865977381099</v>
      </c>
      <c r="V28">
        <v>1.0785553974224</v>
      </c>
      <c r="W28">
        <v>1.0522092278899799</v>
      </c>
      <c r="X28">
        <v>1.03557682259273</v>
      </c>
      <c r="Y28">
        <v>1.02090469870789</v>
      </c>
      <c r="Z28">
        <v>0.99937976370561898</v>
      </c>
      <c r="AA28">
        <v>0.97571179500455696</v>
      </c>
      <c r="AB28">
        <v>0.95330421151105305</v>
      </c>
      <c r="AC28">
        <v>0.93356033908385305</v>
      </c>
      <c r="AD28">
        <v>0.91458380079340895</v>
      </c>
      <c r="AE28">
        <v>0.90238781176721805</v>
      </c>
      <c r="AF28">
        <v>0.88908392792762003</v>
      </c>
      <c r="AG28">
        <v>0.88160334174220001</v>
      </c>
      <c r="AH28">
        <v>0.86940896838099502</v>
      </c>
      <c r="AI28">
        <v>0.863102824239803</v>
      </c>
      <c r="AJ28">
        <v>0.84832538075500796</v>
      </c>
      <c r="AK28">
        <v>0.84114695701972098</v>
      </c>
      <c r="AL28">
        <v>0.837181929791187</v>
      </c>
      <c r="AM28">
        <v>0.82579090873782302</v>
      </c>
      <c r="AN28">
        <v>0.81881100818131303</v>
      </c>
      <c r="AO28">
        <v>0.81603966437688502</v>
      </c>
      <c r="AP28">
        <v>0.80701799029176302</v>
      </c>
    </row>
    <row r="29" spans="1:42">
      <c r="A29" t="s">
        <v>3</v>
      </c>
      <c r="B29">
        <v>1.0114708117418201</v>
      </c>
      <c r="C29">
        <v>1.01364575984326</v>
      </c>
      <c r="D29">
        <v>1.0286043130857001</v>
      </c>
      <c r="E29">
        <v>1.03586240870121</v>
      </c>
      <c r="F29">
        <v>1.0396904164349201</v>
      </c>
      <c r="G29">
        <v>1.0452277066470901</v>
      </c>
      <c r="H29">
        <v>1.0561644089106701</v>
      </c>
      <c r="I29">
        <v>1.06661186585297</v>
      </c>
      <c r="J29">
        <v>1.06618690597437</v>
      </c>
      <c r="K29">
        <v>1.06326574220785</v>
      </c>
      <c r="L29">
        <v>1.0569633993655101</v>
      </c>
      <c r="M29">
        <v>1.0747981734483101</v>
      </c>
      <c r="N29">
        <v>1.07452656670316</v>
      </c>
      <c r="O29">
        <v>1.0816286501474099</v>
      </c>
      <c r="P29">
        <v>1.1028061203736499</v>
      </c>
      <c r="Q29">
        <v>1.10007562993173</v>
      </c>
      <c r="R29">
        <v>1.1019866438753101</v>
      </c>
      <c r="S29">
        <v>1.1104020117669899</v>
      </c>
      <c r="T29">
        <v>1.10351591165138</v>
      </c>
      <c r="U29">
        <v>1.1106933275001301</v>
      </c>
      <c r="V29">
        <v>1.1007628231517299</v>
      </c>
      <c r="W29">
        <v>1.0970637562369601</v>
      </c>
      <c r="X29">
        <v>1.0918558091727799</v>
      </c>
      <c r="Y29">
        <v>1.0736276294515701</v>
      </c>
      <c r="Z29">
        <v>1.05614081370543</v>
      </c>
      <c r="AA29">
        <v>1.0248779410116899</v>
      </c>
      <c r="AB29">
        <v>1.00477601966575</v>
      </c>
      <c r="AC29">
        <v>0.98712685894359098</v>
      </c>
      <c r="AD29">
        <v>0.96343954659660003</v>
      </c>
      <c r="AE29">
        <v>0.94776315350600104</v>
      </c>
      <c r="AF29">
        <v>0.93379169100413495</v>
      </c>
      <c r="AG29">
        <v>0.92472565270139995</v>
      </c>
      <c r="AH29">
        <v>0.91301817074846903</v>
      </c>
      <c r="AI29">
        <v>0.89804964222191996</v>
      </c>
      <c r="AJ29">
        <v>0.89502449608634904</v>
      </c>
      <c r="AK29">
        <v>0.88521489201267001</v>
      </c>
      <c r="AL29">
        <v>0.88244021437006004</v>
      </c>
      <c r="AM29">
        <v>0.87700192441001301</v>
      </c>
      <c r="AN29">
        <v>0.86845979994251099</v>
      </c>
      <c r="AO29">
        <v>0.86145538400699295</v>
      </c>
      <c r="AP29">
        <v>0.85856610712810599</v>
      </c>
    </row>
    <row r="30" spans="1:42">
      <c r="A30" t="s">
        <v>3</v>
      </c>
      <c r="B30">
        <v>1.0093998526812999</v>
      </c>
      <c r="C30">
        <v>1.0149414542595301</v>
      </c>
      <c r="D30">
        <v>1.02797600492637</v>
      </c>
      <c r="E30">
        <v>1.0362116163011399</v>
      </c>
      <c r="F30">
        <v>1.0367426711698</v>
      </c>
      <c r="G30">
        <v>1.04396820652976</v>
      </c>
      <c r="H30">
        <v>1.0471319999837001</v>
      </c>
      <c r="I30">
        <v>1.04328205622837</v>
      </c>
      <c r="J30">
        <v>1.05014683099436</v>
      </c>
      <c r="K30">
        <v>1.0556921753278901</v>
      </c>
      <c r="L30">
        <v>1.04889494947439</v>
      </c>
      <c r="M30">
        <v>1.0505980570434701</v>
      </c>
      <c r="N30">
        <v>1.05965733998974</v>
      </c>
      <c r="O30">
        <v>1.07736315709437</v>
      </c>
      <c r="P30">
        <v>1.0822920233442901</v>
      </c>
      <c r="Q30">
        <v>1.0922243590741101</v>
      </c>
      <c r="R30">
        <v>1.1032588665190699</v>
      </c>
      <c r="S30">
        <v>1.1135505238985099</v>
      </c>
      <c r="T30">
        <v>1.1275349802427701</v>
      </c>
      <c r="U30">
        <v>1.13082847946289</v>
      </c>
      <c r="V30">
        <v>1.1260796839651901</v>
      </c>
      <c r="W30">
        <v>1.11774940131023</v>
      </c>
      <c r="X30">
        <v>1.0959047988319199</v>
      </c>
      <c r="Y30">
        <v>1.06787285798457</v>
      </c>
      <c r="Z30">
        <v>1.03998150764508</v>
      </c>
      <c r="AA30">
        <v>1.0065313177837301</v>
      </c>
      <c r="AB30">
        <v>0.98817207027974596</v>
      </c>
      <c r="AC30">
        <v>0.96683502374581698</v>
      </c>
      <c r="AD30">
        <v>0.94661145751309195</v>
      </c>
      <c r="AE30">
        <v>0.93546714948925602</v>
      </c>
      <c r="AF30">
        <v>0.91623752342500997</v>
      </c>
      <c r="AG30">
        <v>0.89762077009543395</v>
      </c>
      <c r="AH30">
        <v>0.88534091632349898</v>
      </c>
      <c r="AI30">
        <v>0.87704780977205199</v>
      </c>
      <c r="AJ30">
        <v>0.870936868689282</v>
      </c>
      <c r="AK30">
        <v>0.859411211868922</v>
      </c>
      <c r="AL30">
        <v>0.85501249627722498</v>
      </c>
      <c r="AM30">
        <v>0.85129866856617697</v>
      </c>
      <c r="AN30">
        <v>0.845635557041027</v>
      </c>
      <c r="AO30">
        <v>0.84006349117733903</v>
      </c>
      <c r="AP30">
        <v>0.83149589977368599</v>
      </c>
    </row>
    <row r="31" spans="1:42">
      <c r="A31" t="s">
        <v>3</v>
      </c>
      <c r="B31">
        <v>0.98850878760268102</v>
      </c>
      <c r="C31">
        <v>0.986373423125673</v>
      </c>
      <c r="D31">
        <v>0.99766621695096802</v>
      </c>
      <c r="E31">
        <v>0.99746291405323795</v>
      </c>
      <c r="F31">
        <v>0.99889395086501398</v>
      </c>
      <c r="G31">
        <v>1.0014899623448701</v>
      </c>
      <c r="H31">
        <v>1.0054443041388701</v>
      </c>
      <c r="I31">
        <v>0.99636946548018002</v>
      </c>
      <c r="J31">
        <v>0.99703814361785903</v>
      </c>
      <c r="K31">
        <v>0.99925801382441304</v>
      </c>
      <c r="L31">
        <v>1.0019500059008499</v>
      </c>
      <c r="M31">
        <v>0.99793334004617995</v>
      </c>
      <c r="N31">
        <v>1.0028716038866401</v>
      </c>
      <c r="O31">
        <v>0.99809539050222695</v>
      </c>
      <c r="P31">
        <v>1.0026713949417601</v>
      </c>
      <c r="Q31">
        <v>0.99604614149087101</v>
      </c>
      <c r="R31">
        <v>0.995992533440334</v>
      </c>
      <c r="S31">
        <v>0.99050056533449904</v>
      </c>
      <c r="T31">
        <v>0.98356432608869904</v>
      </c>
      <c r="U31">
        <v>0.96706762501126098</v>
      </c>
      <c r="V31">
        <v>0.95755567231507199</v>
      </c>
      <c r="W31">
        <v>0.94809289688105303</v>
      </c>
      <c r="X31">
        <v>0.93176936693592305</v>
      </c>
      <c r="Y31">
        <v>0.91964051068605801</v>
      </c>
      <c r="Z31">
        <v>0.90347614029815204</v>
      </c>
      <c r="AA31">
        <v>0.89267007289835099</v>
      </c>
      <c r="AB31">
        <v>0.88250776038085599</v>
      </c>
      <c r="AC31">
        <v>0.87372178887118002</v>
      </c>
      <c r="AD31">
        <v>0.86942752338030804</v>
      </c>
      <c r="AE31">
        <v>0.86637470990220999</v>
      </c>
      <c r="AF31">
        <v>0.86414482201323495</v>
      </c>
      <c r="AG31">
        <v>0.86614451133058301</v>
      </c>
      <c r="AH31">
        <v>0.85791801154743297</v>
      </c>
      <c r="AI31">
        <v>0.85579217493531401</v>
      </c>
      <c r="AJ31">
        <v>0.85673337887494605</v>
      </c>
      <c r="AK31">
        <v>0.85751581646939601</v>
      </c>
      <c r="AL31">
        <v>0.85402303327600804</v>
      </c>
      <c r="AM31">
        <v>0.85491902883895798</v>
      </c>
      <c r="AN31">
        <v>0.85174981112707904</v>
      </c>
      <c r="AO31">
        <v>0.84823313263886402</v>
      </c>
      <c r="AP31">
        <v>0.85168962928667902</v>
      </c>
    </row>
    <row r="32" spans="1:42">
      <c r="A32" t="s">
        <v>3</v>
      </c>
      <c r="B32">
        <v>1.00934289080081</v>
      </c>
      <c r="C32">
        <v>1.0166173667070699</v>
      </c>
      <c r="D32">
        <v>1.01550429110253</v>
      </c>
      <c r="E32">
        <v>1.023937589714</v>
      </c>
      <c r="F32">
        <v>1.0263593220382901</v>
      </c>
      <c r="G32">
        <v>1.02858613267407</v>
      </c>
      <c r="H32">
        <v>1.03618928538259</v>
      </c>
      <c r="I32">
        <v>1.0447911021595799</v>
      </c>
      <c r="J32">
        <v>1.0416519310605801</v>
      </c>
      <c r="K32">
        <v>1.0396352765497801</v>
      </c>
      <c r="L32">
        <v>1.04377148216773</v>
      </c>
      <c r="M32">
        <v>1.04580171446168</v>
      </c>
      <c r="N32">
        <v>1.04942851211804</v>
      </c>
      <c r="O32">
        <v>1.0447560426036799</v>
      </c>
      <c r="P32">
        <v>1.0370639264510699</v>
      </c>
      <c r="Q32">
        <v>1.0361339461576</v>
      </c>
      <c r="R32">
        <v>1.04008332689418</v>
      </c>
      <c r="S32">
        <v>1.0740682910230801</v>
      </c>
      <c r="T32">
        <v>1.0897142753118401</v>
      </c>
      <c r="U32">
        <v>1.09604740669318</v>
      </c>
      <c r="V32">
        <v>1.0927874486298399</v>
      </c>
      <c r="W32">
        <v>1.0817116890235501</v>
      </c>
      <c r="X32">
        <v>1.07181120677505</v>
      </c>
      <c r="Y32">
        <v>1.0690796755223799</v>
      </c>
      <c r="Z32">
        <v>1.06363086415309</v>
      </c>
      <c r="AA32">
        <v>1.03961282952728</v>
      </c>
      <c r="AB32">
        <v>1.0337819090887199</v>
      </c>
      <c r="AC32">
        <v>1.0250246933354299</v>
      </c>
      <c r="AD32">
        <v>1.0060361291297399</v>
      </c>
      <c r="AE32">
        <v>0.99317508186858205</v>
      </c>
      <c r="AF32">
        <v>0.98293856147734104</v>
      </c>
      <c r="AG32">
        <v>0.965694039913646</v>
      </c>
      <c r="AH32">
        <v>0.95096409171473395</v>
      </c>
      <c r="AI32">
        <v>0.93531729471936598</v>
      </c>
      <c r="AJ32">
        <v>0.92215325628183198</v>
      </c>
      <c r="AK32">
        <v>0.91551051963715302</v>
      </c>
      <c r="AL32">
        <v>0.906056839564925</v>
      </c>
      <c r="AM32">
        <v>0.89689800376565698</v>
      </c>
      <c r="AN32">
        <v>0.89100683137636505</v>
      </c>
      <c r="AO32">
        <v>0.88387548192409604</v>
      </c>
      <c r="AP32">
        <v>0.87672448495738897</v>
      </c>
    </row>
    <row r="33" spans="1:42">
      <c r="A33" t="s">
        <v>3</v>
      </c>
      <c r="B33">
        <v>0.99094662645687903</v>
      </c>
      <c r="C33">
        <v>0.98911643354844903</v>
      </c>
      <c r="D33">
        <v>0.99278793767693796</v>
      </c>
      <c r="E33">
        <v>0.98962446283830097</v>
      </c>
      <c r="F33">
        <v>0.998204641699172</v>
      </c>
      <c r="G33">
        <v>1.00238473414041</v>
      </c>
      <c r="H33">
        <v>1.0079158504891701</v>
      </c>
      <c r="I33">
        <v>1.01787712418022</v>
      </c>
      <c r="J33">
        <v>1.02026178599668</v>
      </c>
      <c r="K33">
        <v>1.01692231615592</v>
      </c>
      <c r="L33">
        <v>1.0190605398110799</v>
      </c>
      <c r="M33">
        <v>1.0231487160019199</v>
      </c>
      <c r="N33">
        <v>1.02633119128017</v>
      </c>
      <c r="O33">
        <v>1.0279203047234</v>
      </c>
      <c r="P33">
        <v>1.0354010679347601</v>
      </c>
      <c r="Q33">
        <v>1.0391614294988101</v>
      </c>
      <c r="R33">
        <v>1.0422439048069301</v>
      </c>
      <c r="S33">
        <v>1.04232161078361</v>
      </c>
      <c r="T33">
        <v>1.04108963166478</v>
      </c>
      <c r="U33">
        <v>1.0396174659819299</v>
      </c>
      <c r="V33">
        <v>1.0278324019157501</v>
      </c>
      <c r="W33">
        <v>1.01266406504281</v>
      </c>
      <c r="X33">
        <v>0.99657261205175396</v>
      </c>
      <c r="Y33">
        <v>0.98163477496722795</v>
      </c>
      <c r="Z33">
        <v>0.96802135704667802</v>
      </c>
      <c r="AA33">
        <v>0.95073284878873798</v>
      </c>
      <c r="AB33">
        <v>0.93420141699579096</v>
      </c>
      <c r="AC33">
        <v>0.91670028222571498</v>
      </c>
      <c r="AD33">
        <v>0.90361630877457899</v>
      </c>
      <c r="AE33">
        <v>0.89340070164886798</v>
      </c>
      <c r="AF33">
        <v>0.87725464036024303</v>
      </c>
      <c r="AG33">
        <v>0.86976515177767899</v>
      </c>
      <c r="AH33">
        <v>0.864933532087371</v>
      </c>
      <c r="AI33">
        <v>0.84907748777063097</v>
      </c>
      <c r="AJ33">
        <v>0.84427740813992502</v>
      </c>
      <c r="AK33">
        <v>0.83432000441857102</v>
      </c>
      <c r="AL33">
        <v>0.82641460563019398</v>
      </c>
      <c r="AM33">
        <v>0.82355901430050005</v>
      </c>
      <c r="AN33">
        <v>0.82284898724484701</v>
      </c>
      <c r="AO33">
        <v>0.81835541296748204</v>
      </c>
      <c r="AP33">
        <v>0.81498543639517795</v>
      </c>
    </row>
    <row r="34" spans="1:42">
      <c r="A34" t="s">
        <v>3</v>
      </c>
      <c r="B34">
        <v>0.99462007723855705</v>
      </c>
      <c r="C34">
        <v>1.00542903902395</v>
      </c>
      <c r="D34">
        <v>1.0050069677128799</v>
      </c>
      <c r="E34">
        <v>1.0074074016533801</v>
      </c>
      <c r="F34">
        <v>1.00799256539048</v>
      </c>
      <c r="G34">
        <v>1.0100080441770301</v>
      </c>
      <c r="H34">
        <v>1.00931257982421</v>
      </c>
      <c r="I34">
        <v>1.0170039502455199</v>
      </c>
      <c r="J34">
        <v>1.0131648287178601</v>
      </c>
      <c r="K34">
        <v>1.0072805377584499</v>
      </c>
      <c r="L34">
        <v>1.00905398988775</v>
      </c>
      <c r="M34">
        <v>1.0130436822582201</v>
      </c>
      <c r="N34">
        <v>1.01800172410927</v>
      </c>
      <c r="O34">
        <v>1.0164406083656701</v>
      </c>
      <c r="P34">
        <v>1.0146975131811999</v>
      </c>
      <c r="Q34">
        <v>1.0181154657713001</v>
      </c>
      <c r="R34">
        <v>1.0192858453284499</v>
      </c>
      <c r="S34">
        <v>1.03019616693375</v>
      </c>
      <c r="T34">
        <v>1.02942529213024</v>
      </c>
      <c r="U34">
        <v>1.0343923870245</v>
      </c>
      <c r="V34">
        <v>1.04088136390479</v>
      </c>
      <c r="W34">
        <v>1.0306529093313801</v>
      </c>
      <c r="X34">
        <v>1.0258095494922801</v>
      </c>
      <c r="Y34">
        <v>1.0043018807156501</v>
      </c>
      <c r="Z34">
        <v>0.99921937193877097</v>
      </c>
      <c r="AA34">
        <v>0.99430402597410905</v>
      </c>
      <c r="AB34">
        <v>0.98079791603481903</v>
      </c>
      <c r="AC34">
        <v>0.97269068069228903</v>
      </c>
      <c r="AD34">
        <v>0.963926298072461</v>
      </c>
      <c r="AE34">
        <v>0.96246544530146505</v>
      </c>
      <c r="AF34">
        <v>0.94724193220617303</v>
      </c>
      <c r="AG34">
        <v>0.94145683459462404</v>
      </c>
      <c r="AH34">
        <v>0.93129609418448001</v>
      </c>
      <c r="AI34">
        <v>0.92117500821631304</v>
      </c>
      <c r="AJ34">
        <v>0.91030729745358796</v>
      </c>
      <c r="AK34">
        <v>0.90383279224810897</v>
      </c>
      <c r="AL34">
        <v>0.89867550855635803</v>
      </c>
      <c r="AM34">
        <v>0.88519788307289105</v>
      </c>
      <c r="AN34">
        <v>0.88278731106091601</v>
      </c>
      <c r="AO34">
        <v>0.87786987191134003</v>
      </c>
      <c r="AP34">
        <v>0.86874119208367595</v>
      </c>
    </row>
    <row r="35" spans="1:42">
      <c r="A35" t="s">
        <v>3</v>
      </c>
      <c r="B35">
        <v>0.993449280725898</v>
      </c>
      <c r="C35">
        <v>1.0000877826272301</v>
      </c>
      <c r="D35">
        <v>1.00604074576563</v>
      </c>
      <c r="E35">
        <v>1.01325028216924</v>
      </c>
      <c r="F35">
        <v>1.0213856249764</v>
      </c>
      <c r="G35">
        <v>1.0293365686686</v>
      </c>
      <c r="H35">
        <v>1.0396867834433099</v>
      </c>
      <c r="I35">
        <v>1.03801993335609</v>
      </c>
      <c r="J35">
        <v>1.0271268782201599</v>
      </c>
      <c r="K35">
        <v>1.02053647282103</v>
      </c>
      <c r="L35">
        <v>1.0193076467054101</v>
      </c>
      <c r="M35">
        <v>1.0104090344035599</v>
      </c>
      <c r="N35">
        <v>1.02924944254398</v>
      </c>
      <c r="O35">
        <v>1.0387793377241901</v>
      </c>
      <c r="P35">
        <v>1.0452210687883601</v>
      </c>
      <c r="Q35">
        <v>1.06231039911359</v>
      </c>
      <c r="R35">
        <v>1.0677789296281099</v>
      </c>
      <c r="S35">
        <v>1.0768942385898199</v>
      </c>
      <c r="T35">
        <v>1.08039513084886</v>
      </c>
      <c r="U35">
        <v>1.09503279987859</v>
      </c>
      <c r="V35">
        <v>1.09624992637428</v>
      </c>
      <c r="W35">
        <v>1.0945585323159099</v>
      </c>
      <c r="X35">
        <v>1.08719891259877</v>
      </c>
      <c r="Y35">
        <v>1.0732239584087899</v>
      </c>
      <c r="Z35">
        <v>1.0474994389818699</v>
      </c>
      <c r="AA35">
        <v>1.02856123007589</v>
      </c>
      <c r="AB35">
        <v>0.99379344302528805</v>
      </c>
      <c r="AC35">
        <v>0.97748689917920595</v>
      </c>
      <c r="AD35">
        <v>0.95887996124753905</v>
      </c>
      <c r="AE35">
        <v>0.94149340167644802</v>
      </c>
      <c r="AF35">
        <v>0.92169531354616896</v>
      </c>
      <c r="AG35">
        <v>0.90107451902535596</v>
      </c>
      <c r="AH35">
        <v>0.88978443429376497</v>
      </c>
      <c r="AI35">
        <v>0.87177971546994903</v>
      </c>
      <c r="AJ35">
        <v>0.86528690769568195</v>
      </c>
      <c r="AK35">
        <v>0.85264925055308805</v>
      </c>
      <c r="AL35">
        <v>0.84835895509357295</v>
      </c>
      <c r="AM35">
        <v>0.83881104558864295</v>
      </c>
      <c r="AN35">
        <v>0.82671510246578905</v>
      </c>
      <c r="AO35">
        <v>0.82271775752434095</v>
      </c>
      <c r="AP35">
        <v>0.81523459630803297</v>
      </c>
    </row>
    <row r="36" spans="1:42">
      <c r="A36" t="s">
        <v>3</v>
      </c>
      <c r="B36">
        <v>0.99932866057832703</v>
      </c>
      <c r="C36">
        <v>1.0036656609702299</v>
      </c>
      <c r="D36">
        <v>1.00974820134262</v>
      </c>
      <c r="E36">
        <v>1.00813519837111</v>
      </c>
      <c r="F36">
        <v>1.0158930732512099</v>
      </c>
      <c r="G36">
        <v>1.01775574284385</v>
      </c>
      <c r="H36">
        <v>1.0317735338268399</v>
      </c>
      <c r="I36">
        <v>1.0337906678256701</v>
      </c>
      <c r="J36">
        <v>1.0297127334393901</v>
      </c>
      <c r="K36">
        <v>1.0281150401614501</v>
      </c>
      <c r="L36">
        <v>1.0291779859971399</v>
      </c>
      <c r="M36">
        <v>1.0323549633495801</v>
      </c>
      <c r="N36">
        <v>1.04250480727612</v>
      </c>
      <c r="O36">
        <v>1.0419624935854801</v>
      </c>
      <c r="P36">
        <v>1.0523421459773701</v>
      </c>
      <c r="Q36">
        <v>1.0517944679586699</v>
      </c>
      <c r="R36">
        <v>1.04973669032836</v>
      </c>
      <c r="S36">
        <v>1.0464253852957699</v>
      </c>
      <c r="T36">
        <v>1.03707330445719</v>
      </c>
      <c r="U36">
        <v>1.0172588839258101</v>
      </c>
      <c r="V36">
        <v>0.98826457536456502</v>
      </c>
      <c r="W36">
        <v>0.97160627374908703</v>
      </c>
      <c r="X36">
        <v>0.95385409247244002</v>
      </c>
      <c r="Y36">
        <v>0.93455305480828299</v>
      </c>
      <c r="Z36">
        <v>0.91745197268311995</v>
      </c>
      <c r="AA36">
        <v>0.89583979338748498</v>
      </c>
      <c r="AB36">
        <v>0.88059589594530896</v>
      </c>
      <c r="AC36">
        <v>0.87262562459720605</v>
      </c>
      <c r="AD36">
        <v>0.861112179941671</v>
      </c>
      <c r="AE36">
        <v>0.85240883874560902</v>
      </c>
      <c r="AF36">
        <v>0.84459518362742103</v>
      </c>
      <c r="AG36">
        <v>0.842404209968729</v>
      </c>
      <c r="AH36">
        <v>0.83747635530024001</v>
      </c>
      <c r="AI36">
        <v>0.83144270836609302</v>
      </c>
      <c r="AJ36">
        <v>0.82435317605788805</v>
      </c>
      <c r="AK36">
        <v>0.82347143107350995</v>
      </c>
      <c r="AL36">
        <v>0.82126796377218803</v>
      </c>
      <c r="AM36">
        <v>0.81703349960477401</v>
      </c>
      <c r="AN36">
        <v>0.81857799306006096</v>
      </c>
      <c r="AO36">
        <v>0.81656977992629598</v>
      </c>
      <c r="AP36">
        <v>0.814059205741963</v>
      </c>
    </row>
    <row r="37" spans="1:42">
      <c r="A37" t="s">
        <v>3</v>
      </c>
      <c r="B37">
        <v>1.00965121043076</v>
      </c>
      <c r="C37">
        <v>1.0174164522931901</v>
      </c>
      <c r="D37">
        <v>1.01253873063413</v>
      </c>
      <c r="E37">
        <v>1.02626188169055</v>
      </c>
      <c r="F37">
        <v>1.02703231951213</v>
      </c>
      <c r="G37">
        <v>1.0288044663218801</v>
      </c>
      <c r="H37">
        <v>1.04748784842266</v>
      </c>
      <c r="I37">
        <v>1.03859142359284</v>
      </c>
      <c r="J37">
        <v>1.04137406825737</v>
      </c>
      <c r="K37">
        <v>1.03341876696631</v>
      </c>
      <c r="L37">
        <v>1.0283693736916699</v>
      </c>
      <c r="M37">
        <v>1.04257722195592</v>
      </c>
      <c r="N37">
        <v>1.0457846726361599</v>
      </c>
      <c r="O37">
        <v>1.04219343715815</v>
      </c>
      <c r="P37">
        <v>1.03257089611637</v>
      </c>
      <c r="Q37">
        <v>1.0636595452520901</v>
      </c>
      <c r="R37">
        <v>1.0751276022046401</v>
      </c>
      <c r="S37">
        <v>1.06907855702324</v>
      </c>
      <c r="T37">
        <v>1.0630293493366301</v>
      </c>
      <c r="U37">
        <v>1.0701065747653</v>
      </c>
      <c r="V37">
        <v>1.08206352611531</v>
      </c>
      <c r="W37">
        <v>1.0829298015538</v>
      </c>
      <c r="X37">
        <v>1.07658159171518</v>
      </c>
      <c r="Y37">
        <v>1.0632184494154899</v>
      </c>
      <c r="Z37">
        <v>1.0479466045764501</v>
      </c>
      <c r="AA37">
        <v>1.02797129628313</v>
      </c>
      <c r="AB37">
        <v>1.0040615064090399</v>
      </c>
      <c r="AC37">
        <v>0.98589803878744797</v>
      </c>
      <c r="AD37">
        <v>0.95746560654440205</v>
      </c>
      <c r="AE37">
        <v>0.93489483484806901</v>
      </c>
      <c r="AF37">
        <v>0.92343557263305898</v>
      </c>
      <c r="AG37">
        <v>0.91002045732853798</v>
      </c>
      <c r="AH37">
        <v>0.88855006896042599</v>
      </c>
      <c r="AI37">
        <v>0.874325394750473</v>
      </c>
      <c r="AJ37">
        <v>0.873714832499074</v>
      </c>
      <c r="AK37">
        <v>0.86729130557214595</v>
      </c>
      <c r="AL37">
        <v>0.86490033522035004</v>
      </c>
      <c r="AM37">
        <v>0.85340194848369499</v>
      </c>
      <c r="AN37">
        <v>0.84671715570880102</v>
      </c>
      <c r="AO37">
        <v>0.83937256080536604</v>
      </c>
      <c r="AP37">
        <v>0.83177262177659494</v>
      </c>
    </row>
    <row r="38" spans="1:42">
      <c r="A38" t="s">
        <v>3</v>
      </c>
      <c r="B38">
        <v>1.0141524661660899</v>
      </c>
      <c r="C38">
        <v>1.01169737202634</v>
      </c>
      <c r="D38">
        <v>1.01119410443409</v>
      </c>
      <c r="E38">
        <v>1.0217554003556799</v>
      </c>
      <c r="F38">
        <v>1.0199529579405999</v>
      </c>
      <c r="G38">
        <v>1.02243399746535</v>
      </c>
      <c r="H38">
        <v>1.0297754795678</v>
      </c>
      <c r="I38">
        <v>1.0292381071521599</v>
      </c>
      <c r="J38">
        <v>1.02540072174811</v>
      </c>
      <c r="K38">
        <v>1.0294132190173899</v>
      </c>
      <c r="L38">
        <v>1.0292966036101501</v>
      </c>
      <c r="M38">
        <v>1.02989244724386</v>
      </c>
      <c r="N38">
        <v>1.03208403789948</v>
      </c>
      <c r="O38">
        <v>1.0301635443544701</v>
      </c>
      <c r="P38">
        <v>1.0221211603607101</v>
      </c>
      <c r="Q38">
        <v>1.02541279489083</v>
      </c>
      <c r="R38">
        <v>1.0355290349886199</v>
      </c>
      <c r="S38">
        <v>1.04253078519207</v>
      </c>
      <c r="T38">
        <v>1.0397101839337901</v>
      </c>
      <c r="U38">
        <v>1.0417750820598299</v>
      </c>
      <c r="V38">
        <v>1.03342926046412</v>
      </c>
      <c r="W38">
        <v>1.0140523214739801</v>
      </c>
      <c r="X38">
        <v>1.0068964353363601</v>
      </c>
      <c r="Y38">
        <v>0.99139044754502004</v>
      </c>
      <c r="Z38">
        <v>0.97935379325264105</v>
      </c>
      <c r="AA38">
        <v>0.96827479563164498</v>
      </c>
      <c r="AB38">
        <v>0.94709117424837297</v>
      </c>
      <c r="AC38">
        <v>0.93007713796343106</v>
      </c>
      <c r="AD38">
        <v>0.91943095622870197</v>
      </c>
      <c r="AE38">
        <v>0.91105084826058103</v>
      </c>
      <c r="AF38">
        <v>0.90412255418838205</v>
      </c>
      <c r="AG38">
        <v>0.891233527032952</v>
      </c>
      <c r="AH38">
        <v>0.88080000332323005</v>
      </c>
      <c r="AI38">
        <v>0.88003055006210396</v>
      </c>
      <c r="AJ38">
        <v>0.87805727826963798</v>
      </c>
      <c r="AK38">
        <v>0.87631187107295405</v>
      </c>
      <c r="AL38">
        <v>0.87069967165734596</v>
      </c>
      <c r="AM38">
        <v>0.85948229031915302</v>
      </c>
      <c r="AN38">
        <v>0.84824333632026805</v>
      </c>
      <c r="AO38">
        <v>0.83845069873329803</v>
      </c>
      <c r="AP38">
        <v>0.82903900373074702</v>
      </c>
    </row>
    <row r="39" spans="1:42">
      <c r="A39" t="s">
        <v>2</v>
      </c>
      <c r="B39">
        <v>0.96478190330768998</v>
      </c>
      <c r="C39">
        <v>0.97728746640211595</v>
      </c>
      <c r="D39">
        <v>0.97620945884527699</v>
      </c>
      <c r="E39">
        <v>0.97533026078804397</v>
      </c>
      <c r="F39">
        <v>0.99314688911201998</v>
      </c>
      <c r="G39">
        <v>0.98701352846479795</v>
      </c>
      <c r="H39">
        <v>0.988986074879317</v>
      </c>
      <c r="I39">
        <v>1.0002805496078599</v>
      </c>
      <c r="J39">
        <v>1.0040529613082301</v>
      </c>
      <c r="K39">
        <v>1.0136013318777299</v>
      </c>
      <c r="L39">
        <v>1.02234341731151</v>
      </c>
      <c r="M39">
        <v>1.024833123434</v>
      </c>
      <c r="N39">
        <v>1.03383276161111</v>
      </c>
      <c r="O39">
        <v>1.0374108583988</v>
      </c>
      <c r="P39">
        <v>1.03160257085058</v>
      </c>
      <c r="Q39">
        <v>1.0222004283320301</v>
      </c>
      <c r="R39">
        <v>1.0207551515470701</v>
      </c>
      <c r="S39">
        <v>1.00819408973349</v>
      </c>
      <c r="T39">
        <v>0.98970632433529104</v>
      </c>
      <c r="U39">
        <v>0.97109322153604605</v>
      </c>
      <c r="V39">
        <v>0.95313244302187505</v>
      </c>
      <c r="W39">
        <v>0.93380414691232405</v>
      </c>
      <c r="X39">
        <v>0.92007324673394697</v>
      </c>
      <c r="Y39">
        <v>0.90670829774777495</v>
      </c>
      <c r="Z39">
        <v>0.88629830648494101</v>
      </c>
      <c r="AA39">
        <v>0.87621585327167995</v>
      </c>
      <c r="AB39">
        <v>0.86700357009533702</v>
      </c>
      <c r="AC39">
        <v>0.85982776859467402</v>
      </c>
      <c r="AD39">
        <v>0.85552139369282598</v>
      </c>
      <c r="AE39">
        <v>0.84258301530223301</v>
      </c>
      <c r="AF39">
        <v>0.84316593749581203</v>
      </c>
      <c r="AG39">
        <v>0.83879797373961995</v>
      </c>
      <c r="AH39">
        <v>0.82866991658591904</v>
      </c>
      <c r="AI39">
        <v>0.82762484488331201</v>
      </c>
      <c r="AJ39">
        <v>0.82685750445292705</v>
      </c>
      <c r="AK39">
        <v>0.82394819057717605</v>
      </c>
      <c r="AL39">
        <v>0.821325379168376</v>
      </c>
      <c r="AM39">
        <v>0.81924478248051902</v>
      </c>
      <c r="AN39">
        <v>0.81759936514783305</v>
      </c>
      <c r="AO39">
        <v>0.82312146512749795</v>
      </c>
      <c r="AP39">
        <v>0.82472614872530403</v>
      </c>
    </row>
    <row r="40" spans="1:42">
      <c r="A40" t="s">
        <v>2</v>
      </c>
      <c r="B40">
        <v>1.01929930776848</v>
      </c>
      <c r="C40">
        <v>1.0251739628182099</v>
      </c>
      <c r="D40">
        <v>1.0418850562271</v>
      </c>
      <c r="E40">
        <v>1.0462276108120001</v>
      </c>
      <c r="F40">
        <v>1.0697596116965999</v>
      </c>
      <c r="G40">
        <v>1.0778024063112399</v>
      </c>
      <c r="H40">
        <v>1.08392840380424</v>
      </c>
      <c r="I40">
        <v>1.09134329966317</v>
      </c>
      <c r="J40">
        <v>1.08752658871792</v>
      </c>
      <c r="K40">
        <v>1.0704512057461</v>
      </c>
      <c r="L40">
        <v>1.0658375573680501</v>
      </c>
      <c r="M40">
        <v>1.0935155191216901</v>
      </c>
      <c r="N40">
        <v>1.1184046088640101</v>
      </c>
      <c r="O40">
        <v>1.1245473034598901</v>
      </c>
      <c r="P40">
        <v>1.1327189350159601</v>
      </c>
      <c r="Q40">
        <v>1.133232354615</v>
      </c>
      <c r="R40">
        <v>1.1327951107301899</v>
      </c>
      <c r="S40">
        <v>1.1242468870893101</v>
      </c>
      <c r="T40">
        <v>1.11951473590436</v>
      </c>
      <c r="U40">
        <v>1.10548285115815</v>
      </c>
      <c r="V40">
        <v>1.0786797441487099</v>
      </c>
      <c r="W40">
        <v>1.0569001085426799</v>
      </c>
      <c r="X40">
        <v>1.04151944375962</v>
      </c>
      <c r="Y40">
        <v>1.0182012475175499</v>
      </c>
      <c r="Z40">
        <v>1.0004351862629799</v>
      </c>
      <c r="AA40">
        <v>0.98636212404160195</v>
      </c>
      <c r="AB40">
        <v>0.969972534820569</v>
      </c>
      <c r="AC40">
        <v>0.95601988614176403</v>
      </c>
      <c r="AD40">
        <v>0.93794263771995701</v>
      </c>
      <c r="AE40">
        <v>0.93323912315545798</v>
      </c>
      <c r="AF40">
        <v>0.91564024898515295</v>
      </c>
      <c r="AG40">
        <v>0.90478549989964896</v>
      </c>
      <c r="AH40">
        <v>0.896901013098239</v>
      </c>
      <c r="AI40">
        <v>0.89236713297315795</v>
      </c>
      <c r="AJ40">
        <v>0.89057238509451098</v>
      </c>
      <c r="AK40">
        <v>0.88370393175122597</v>
      </c>
      <c r="AL40">
        <v>0.87984392922876198</v>
      </c>
      <c r="AM40">
        <v>0.87658402027481697</v>
      </c>
      <c r="AN40">
        <v>0.87379714052320201</v>
      </c>
      <c r="AO40">
        <v>0.87102741833387198</v>
      </c>
      <c r="AP40">
        <v>0.87048783642737704</v>
      </c>
    </row>
    <row r="41" spans="1:42">
      <c r="A41" t="s">
        <v>2</v>
      </c>
      <c r="B41">
        <v>0.99809719066047897</v>
      </c>
      <c r="C41">
        <v>1.00879357685503</v>
      </c>
      <c r="D41">
        <v>1.02350172293679</v>
      </c>
      <c r="E41">
        <v>1.0197229533148</v>
      </c>
      <c r="F41">
        <v>1.0340902631903901</v>
      </c>
      <c r="G41">
        <v>1.0429766471564501</v>
      </c>
      <c r="H41">
        <v>1.04937016960161</v>
      </c>
      <c r="I41">
        <v>1.06335460803843</v>
      </c>
      <c r="J41">
        <v>1.0610296160992001</v>
      </c>
      <c r="K41">
        <v>1.0654949059405301</v>
      </c>
      <c r="L41">
        <v>1.0601358392493601</v>
      </c>
      <c r="M41">
        <v>1.06271031116698</v>
      </c>
      <c r="N41">
        <v>1.07366153948827</v>
      </c>
      <c r="O41">
        <v>1.09112349664708</v>
      </c>
      <c r="P41">
        <v>1.1040703536862599</v>
      </c>
      <c r="Q41">
        <v>1.10681987080624</v>
      </c>
      <c r="R41">
        <v>1.10419911654058</v>
      </c>
      <c r="S41">
        <v>1.0957106546651501</v>
      </c>
      <c r="T41">
        <v>1.0905540052602001</v>
      </c>
      <c r="U41">
        <v>1.07764170049672</v>
      </c>
      <c r="V41">
        <v>1.06952204578987</v>
      </c>
      <c r="W41">
        <v>1.05108076656486</v>
      </c>
      <c r="X41">
        <v>1.0325657316774901</v>
      </c>
      <c r="Y41">
        <v>1.0139527126057499</v>
      </c>
      <c r="Z41">
        <v>0.99956110746717397</v>
      </c>
      <c r="AA41">
        <v>0.980793909948243</v>
      </c>
      <c r="AB41">
        <v>0.96624256916261897</v>
      </c>
      <c r="AC41">
        <v>0.94971445280024602</v>
      </c>
      <c r="AD41">
        <v>0.93654293873940897</v>
      </c>
      <c r="AE41">
        <v>0.93449170264987902</v>
      </c>
      <c r="AF41">
        <v>0.92291281896391397</v>
      </c>
      <c r="AG41">
        <v>0.92009911267670097</v>
      </c>
      <c r="AH41">
        <v>0.91156128369022604</v>
      </c>
      <c r="AI41">
        <v>0.90181515027952897</v>
      </c>
      <c r="AJ41">
        <v>0.90046714348177403</v>
      </c>
      <c r="AK41">
        <v>0.88616436131662901</v>
      </c>
      <c r="AL41">
        <v>0.882324242075476</v>
      </c>
      <c r="AM41">
        <v>0.88261309997422499</v>
      </c>
      <c r="AN41">
        <v>0.87568290149643102</v>
      </c>
      <c r="AO41">
        <v>0.87395991988885802</v>
      </c>
      <c r="AP41">
        <v>0.872257405944042</v>
      </c>
    </row>
    <row r="42" spans="1:42">
      <c r="A42" t="s">
        <v>2</v>
      </c>
      <c r="B42">
        <v>0.96586817333373398</v>
      </c>
      <c r="C42">
        <v>0.97316157082885701</v>
      </c>
      <c r="D42">
        <v>0.97928279916008898</v>
      </c>
      <c r="E42">
        <v>0.97530649988572504</v>
      </c>
      <c r="F42">
        <v>0.96996262804000399</v>
      </c>
      <c r="G42">
        <v>0.97657507975764701</v>
      </c>
      <c r="H42">
        <v>0.99146950418737301</v>
      </c>
      <c r="I42">
        <v>1.0022645533491501</v>
      </c>
      <c r="J42">
        <v>1.00434102449332</v>
      </c>
      <c r="K42">
        <v>0.99866687518174202</v>
      </c>
      <c r="L42">
        <v>1.0033666964276</v>
      </c>
      <c r="M42">
        <v>1.00576626730819</v>
      </c>
      <c r="N42">
        <v>1.0124548335749199</v>
      </c>
      <c r="O42">
        <v>1.00906095967354</v>
      </c>
      <c r="P42">
        <v>1.0023333901409199</v>
      </c>
      <c r="Q42">
        <v>1.0122562373092101</v>
      </c>
      <c r="R42">
        <v>1.00314583153683</v>
      </c>
      <c r="S42">
        <v>0.98917216202532898</v>
      </c>
      <c r="T42">
        <v>0.97808083641269195</v>
      </c>
      <c r="U42">
        <v>0.961566127104311</v>
      </c>
      <c r="V42">
        <v>0.94004534160348197</v>
      </c>
      <c r="W42">
        <v>0.92371729571269201</v>
      </c>
      <c r="X42">
        <v>0.913010709715535</v>
      </c>
      <c r="Y42">
        <v>0.898741007528298</v>
      </c>
      <c r="Z42">
        <v>0.89314753582690598</v>
      </c>
      <c r="AA42">
        <v>0.87830829423182899</v>
      </c>
      <c r="AB42">
        <v>0.87054302253557103</v>
      </c>
      <c r="AC42">
        <v>0.85769279571714496</v>
      </c>
      <c r="AD42">
        <v>0.85345116896650297</v>
      </c>
      <c r="AE42">
        <v>0.84580712371134104</v>
      </c>
      <c r="AF42">
        <v>0.83973256113959205</v>
      </c>
      <c r="AG42">
        <v>0.83546826701354004</v>
      </c>
      <c r="AH42">
        <v>0.82697595584459205</v>
      </c>
      <c r="AI42">
        <v>0.82401807774034297</v>
      </c>
      <c r="AJ42">
        <v>0.82056017753148403</v>
      </c>
      <c r="AK42">
        <v>0.81646773884171597</v>
      </c>
      <c r="AL42">
        <v>0.82273329326841704</v>
      </c>
      <c r="AM42">
        <v>0.81651134010290405</v>
      </c>
      <c r="AN42">
        <v>0.81982387502322895</v>
      </c>
      <c r="AO42">
        <v>0.82340912607237504</v>
      </c>
      <c r="AP42">
        <v>0.82355288840283603</v>
      </c>
    </row>
    <row r="43" spans="1:42">
      <c r="A43" t="s">
        <v>2</v>
      </c>
      <c r="B43">
        <v>0.96908351203232401</v>
      </c>
      <c r="C43">
        <v>0.97906697409246002</v>
      </c>
      <c r="D43">
        <v>0.98681784971820097</v>
      </c>
      <c r="E43">
        <v>1.0005258388070899</v>
      </c>
      <c r="F43">
        <v>1.01506850222602</v>
      </c>
      <c r="G43">
        <v>1.02431063022195</v>
      </c>
      <c r="H43">
        <v>1.0230523898199599</v>
      </c>
      <c r="I43">
        <v>1.0306455526202201</v>
      </c>
      <c r="J43">
        <v>1.0273076346327901</v>
      </c>
      <c r="K43">
        <v>1.02822077053687</v>
      </c>
      <c r="L43">
        <v>1.02266838994936</v>
      </c>
      <c r="M43">
        <v>1.0265503327449801</v>
      </c>
      <c r="N43">
        <v>1.0234692973091899</v>
      </c>
      <c r="O43">
        <v>1.02611012946408</v>
      </c>
      <c r="P43">
        <v>1.02873382626962</v>
      </c>
      <c r="Q43">
        <v>1.0255731828615799</v>
      </c>
      <c r="R43">
        <v>1.0074379093851999</v>
      </c>
      <c r="S43">
        <v>1.0168765127827</v>
      </c>
      <c r="T43">
        <v>1.03087982184635</v>
      </c>
      <c r="U43">
        <v>1.0240458304968501</v>
      </c>
      <c r="V43">
        <v>1.0036623081728999</v>
      </c>
      <c r="W43">
        <v>0.98057900105070905</v>
      </c>
      <c r="X43">
        <v>0.96349641801302599</v>
      </c>
      <c r="Y43">
        <v>0.95413322359878205</v>
      </c>
      <c r="Z43">
        <v>0.93512295327552097</v>
      </c>
      <c r="AA43">
        <v>0.92535994783486697</v>
      </c>
      <c r="AB43">
        <v>0.91016368614461196</v>
      </c>
      <c r="AC43">
        <v>0.90178167934870901</v>
      </c>
      <c r="AD43">
        <v>0.89710822231959397</v>
      </c>
      <c r="AE43">
        <v>0.88286212154125299</v>
      </c>
      <c r="AF43">
        <v>0.87064988005411204</v>
      </c>
      <c r="AG43">
        <v>0.86031545241485097</v>
      </c>
      <c r="AH43">
        <v>0.85462620981888404</v>
      </c>
      <c r="AI43">
        <v>0.85161081818338602</v>
      </c>
      <c r="AJ43">
        <v>0.84831396920595104</v>
      </c>
      <c r="AK43">
        <v>0.84405865345894304</v>
      </c>
      <c r="AL43">
        <v>0.84227837297043395</v>
      </c>
      <c r="AM43">
        <v>0.84026774240054203</v>
      </c>
      <c r="AN43">
        <v>0.82823779036783796</v>
      </c>
      <c r="AO43">
        <v>0.82570183814176701</v>
      </c>
      <c r="AP43">
        <v>0.81908556933285404</v>
      </c>
    </row>
    <row r="44" spans="1:42">
      <c r="A44" t="s">
        <v>2</v>
      </c>
      <c r="B44">
        <v>0.97049747938437503</v>
      </c>
      <c r="C44">
        <v>0.97193774792495402</v>
      </c>
      <c r="D44">
        <v>0.97719814922183701</v>
      </c>
      <c r="E44">
        <v>0.99696195679307198</v>
      </c>
      <c r="F44">
        <v>1.0026757427769599</v>
      </c>
      <c r="G44">
        <v>1.0175150151582</v>
      </c>
      <c r="H44">
        <v>1.0300044777666699</v>
      </c>
      <c r="I44">
        <v>1.0297341663133399</v>
      </c>
      <c r="J44">
        <v>1.02496885378737</v>
      </c>
      <c r="K44">
        <v>1.02080862922644</v>
      </c>
      <c r="L44">
        <v>1.0139455637361501</v>
      </c>
      <c r="M44">
        <v>1.01762154365841</v>
      </c>
      <c r="N44">
        <v>1.02772903594804</v>
      </c>
      <c r="O44">
        <v>1.01856278868718</v>
      </c>
      <c r="P44">
        <v>1.02899505425987</v>
      </c>
      <c r="Q44">
        <v>1.0343801917070099</v>
      </c>
      <c r="R44">
        <v>1.03571084154284</v>
      </c>
      <c r="S44">
        <v>1.0390676548337801</v>
      </c>
      <c r="T44">
        <v>1.0288593991808199</v>
      </c>
      <c r="U44">
        <v>1.0108275033785099</v>
      </c>
      <c r="V44">
        <v>0.99873135155353099</v>
      </c>
      <c r="W44">
        <v>0.97662990676019401</v>
      </c>
      <c r="X44">
        <v>0.94688065963101997</v>
      </c>
      <c r="Y44">
        <v>0.93173746828044202</v>
      </c>
      <c r="Z44">
        <v>0.91053356968461496</v>
      </c>
      <c r="AA44">
        <v>0.891618825209188</v>
      </c>
      <c r="AB44">
        <v>0.87782799543102097</v>
      </c>
      <c r="AC44">
        <v>0.85898759193958396</v>
      </c>
      <c r="AD44">
        <v>0.84882951804118401</v>
      </c>
      <c r="AE44">
        <v>0.83697231771236302</v>
      </c>
      <c r="AF44">
        <v>0.82998979765529701</v>
      </c>
      <c r="AG44">
        <v>0.82259133795685802</v>
      </c>
      <c r="AH44">
        <v>0.82088391791828497</v>
      </c>
      <c r="AI44">
        <v>0.80958556254119296</v>
      </c>
      <c r="AJ44">
        <v>0.80585230311029699</v>
      </c>
      <c r="AK44">
        <v>0.80011806625645598</v>
      </c>
      <c r="AL44">
        <v>0.79770650794560505</v>
      </c>
      <c r="AM44">
        <v>0.79510382857047601</v>
      </c>
      <c r="AN44">
        <v>0.79212370409781496</v>
      </c>
      <c r="AO44">
        <v>0.79244945911227505</v>
      </c>
      <c r="AP44">
        <v>0.79128506207890204</v>
      </c>
    </row>
    <row r="45" spans="1:42">
      <c r="A45" t="s">
        <v>2</v>
      </c>
      <c r="B45">
        <v>0.98468332831087402</v>
      </c>
      <c r="C45">
        <v>0.99518648761226403</v>
      </c>
      <c r="D45">
        <v>1.0108213192319699</v>
      </c>
      <c r="E45">
        <v>1.0223308983296699</v>
      </c>
      <c r="F45">
        <v>1.0257400595873001</v>
      </c>
      <c r="G45">
        <v>1.0262263671871701</v>
      </c>
      <c r="H45">
        <v>1.0453846252285599</v>
      </c>
      <c r="I45">
        <v>1.0536161345055699</v>
      </c>
      <c r="J45">
        <v>1.0568457380163201</v>
      </c>
      <c r="K45">
        <v>1.0649511167756001</v>
      </c>
      <c r="L45">
        <v>1.0695032106386999</v>
      </c>
      <c r="M45">
        <v>1.0634874174820199</v>
      </c>
      <c r="N45">
        <v>1.0679542041761501</v>
      </c>
      <c r="O45">
        <v>1.06489407736279</v>
      </c>
      <c r="P45">
        <v>1.0680350286684499</v>
      </c>
      <c r="Q45">
        <v>1.0567152985699599</v>
      </c>
      <c r="R45">
        <v>1.0394899601643399</v>
      </c>
      <c r="S45">
        <v>1.0279172676909201</v>
      </c>
      <c r="T45">
        <v>1.0031348356002701</v>
      </c>
      <c r="U45">
        <v>0.98783785930256596</v>
      </c>
      <c r="V45">
        <v>0.96494927180498802</v>
      </c>
      <c r="W45">
        <v>0.94695719635809295</v>
      </c>
      <c r="X45">
        <v>0.928596928649978</v>
      </c>
      <c r="Y45">
        <v>0.91544746863596604</v>
      </c>
      <c r="Z45">
        <v>0.90217716689752703</v>
      </c>
      <c r="AA45">
        <v>0.88887230973528797</v>
      </c>
      <c r="AB45">
        <v>0.87270893267840499</v>
      </c>
      <c r="AC45">
        <v>0.86016896224098705</v>
      </c>
      <c r="AD45">
        <v>0.84790328355711297</v>
      </c>
      <c r="AE45">
        <v>0.83892702403066599</v>
      </c>
      <c r="AF45">
        <v>0.82937613968443302</v>
      </c>
      <c r="AG45">
        <v>0.81996877563871695</v>
      </c>
      <c r="AH45">
        <v>0.81609840226711905</v>
      </c>
      <c r="AI45">
        <v>0.81408940958188603</v>
      </c>
      <c r="AJ45">
        <v>0.80645718597957505</v>
      </c>
      <c r="AK45">
        <v>0.80701547060597101</v>
      </c>
    </row>
    <row r="46" spans="1:42">
      <c r="A46" t="s">
        <v>2</v>
      </c>
      <c r="B46">
        <v>0.99898713404485595</v>
      </c>
      <c r="C46">
        <v>1.01158773479578</v>
      </c>
      <c r="D46">
        <v>1.0277871106088701</v>
      </c>
      <c r="E46">
        <v>1.0405330623212801</v>
      </c>
      <c r="F46">
        <v>1.0499675511462201</v>
      </c>
      <c r="G46">
        <v>1.0619532754217</v>
      </c>
      <c r="H46">
        <v>1.0737385008593301</v>
      </c>
      <c r="I46">
        <v>1.0876582800697501</v>
      </c>
      <c r="J46">
        <v>1.0899630866168499</v>
      </c>
      <c r="K46">
        <v>1.0986134381106201</v>
      </c>
      <c r="L46">
        <v>1.0956122199937299</v>
      </c>
      <c r="M46">
        <v>1.09450908623773</v>
      </c>
      <c r="N46">
        <v>1.08122060006083</v>
      </c>
      <c r="O46">
        <v>1.06567819381361</v>
      </c>
      <c r="P46">
        <v>1.0476262660712901</v>
      </c>
      <c r="Q46">
        <v>1.0240729944737701</v>
      </c>
      <c r="R46">
        <v>1.00849813330278</v>
      </c>
      <c r="S46">
        <v>0.985424350561106</v>
      </c>
      <c r="T46">
        <v>0.96514761610959199</v>
      </c>
      <c r="U46">
        <v>0.94455298523257802</v>
      </c>
      <c r="V46">
        <v>0.92594391840925605</v>
      </c>
      <c r="W46">
        <v>0.90586606809232295</v>
      </c>
      <c r="X46">
        <v>0.89663119279457704</v>
      </c>
      <c r="Y46">
        <v>0.88785554621935903</v>
      </c>
      <c r="Z46">
        <v>0.87791261489549199</v>
      </c>
      <c r="AA46">
        <v>0.87294304880020701</v>
      </c>
      <c r="AB46">
        <v>0.86857861741932296</v>
      </c>
      <c r="AC46">
        <v>0.86208649472072496</v>
      </c>
      <c r="AD46">
        <v>0.85276203303192</v>
      </c>
      <c r="AE46">
        <v>0.84609679775477498</v>
      </c>
      <c r="AF46">
        <v>0.83740481462779104</v>
      </c>
      <c r="AG46">
        <v>0.83612275123300195</v>
      </c>
      <c r="AH46">
        <v>0.83361314079445203</v>
      </c>
      <c r="AI46">
        <v>0.82630902036745801</v>
      </c>
      <c r="AJ46">
        <v>0.82631179831852797</v>
      </c>
      <c r="AK46">
        <v>0.82423471889279498</v>
      </c>
      <c r="AL46">
        <v>0.81843888560565203</v>
      </c>
    </row>
    <row r="47" spans="1:42">
      <c r="A47" t="s">
        <v>2</v>
      </c>
      <c r="B47">
        <v>0.99555297771467899</v>
      </c>
      <c r="C47">
        <v>1.01122722101383</v>
      </c>
      <c r="D47">
        <v>1.0190305481067901</v>
      </c>
      <c r="E47">
        <v>1.03095636020284</v>
      </c>
      <c r="F47">
        <v>1.0407944231233099</v>
      </c>
      <c r="G47">
        <v>1.05144592316716</v>
      </c>
      <c r="H47">
        <v>1.05875321469286</v>
      </c>
      <c r="I47">
        <v>1.06441243304195</v>
      </c>
      <c r="J47">
        <v>1.0718689220531701</v>
      </c>
      <c r="K47">
        <v>1.0775607223141701</v>
      </c>
      <c r="L47">
        <v>1.0799863995046399</v>
      </c>
      <c r="M47">
        <v>1.0796118402227399</v>
      </c>
      <c r="N47">
        <v>1.07915254473601</v>
      </c>
      <c r="O47">
        <v>1.08956339988785</v>
      </c>
      <c r="P47">
        <v>1.0854406074793601</v>
      </c>
      <c r="Q47">
        <v>1.08268553976738</v>
      </c>
      <c r="R47">
        <v>1.0643634892774401</v>
      </c>
      <c r="S47">
        <v>1.0399572849718599</v>
      </c>
      <c r="T47">
        <v>1.0210143543494099</v>
      </c>
      <c r="U47">
        <v>0.99702119347708296</v>
      </c>
      <c r="V47">
        <v>0.97311494358436601</v>
      </c>
      <c r="W47">
        <v>0.95060670413332604</v>
      </c>
      <c r="X47">
        <v>0.93855814206686194</v>
      </c>
      <c r="Y47">
        <v>0.92588637787420203</v>
      </c>
      <c r="Z47">
        <v>0.91519601331998002</v>
      </c>
      <c r="AA47">
        <v>0.903479960730312</v>
      </c>
      <c r="AB47">
        <v>0.89010196390512097</v>
      </c>
      <c r="AC47">
        <v>0.87718542400858601</v>
      </c>
      <c r="AD47">
        <v>0.87381655028576399</v>
      </c>
      <c r="AE47">
        <v>0.86766144187965299</v>
      </c>
      <c r="AF47">
        <v>0.86366107622561505</v>
      </c>
      <c r="AG47">
        <v>0.85640222988575598</v>
      </c>
      <c r="AH47">
        <v>0.85730221475383495</v>
      </c>
      <c r="AI47">
        <v>0.849950411884841</v>
      </c>
      <c r="AJ47">
        <v>0.84198495626004699</v>
      </c>
      <c r="AK47">
        <v>0.84317779515076496</v>
      </c>
      <c r="AL47">
        <v>0.84620958457879902</v>
      </c>
      <c r="AM47">
        <v>0.844779102402752</v>
      </c>
      <c r="AN47">
        <v>0.84328655618859605</v>
      </c>
      <c r="AO47">
        <v>0.83911489757957103</v>
      </c>
      <c r="AP47">
        <v>0.83718094596446802</v>
      </c>
    </row>
    <row r="48" spans="1:42">
      <c r="A48" t="s">
        <v>2</v>
      </c>
      <c r="B48">
        <v>0.99910631026526497</v>
      </c>
      <c r="C48">
        <v>1.00267851409702</v>
      </c>
      <c r="D48">
        <v>1.0181544421486</v>
      </c>
      <c r="E48">
        <v>1.0251120384291199</v>
      </c>
      <c r="F48">
        <v>1.03782419872173</v>
      </c>
      <c r="G48">
        <v>1.04655190675802</v>
      </c>
      <c r="H48">
        <v>1.04870946239547</v>
      </c>
      <c r="I48">
        <v>1.04150820211436</v>
      </c>
      <c r="J48">
        <v>1.0396829580645499</v>
      </c>
      <c r="K48">
        <v>1.0416031586571399</v>
      </c>
      <c r="L48">
        <v>1.0418880772499199</v>
      </c>
      <c r="M48">
        <v>1.04723009717043</v>
      </c>
      <c r="N48">
        <v>1.04581971057636</v>
      </c>
      <c r="O48">
        <v>1.0459243422472499</v>
      </c>
      <c r="P48">
        <v>1.05016287898185</v>
      </c>
      <c r="Q48">
        <v>1.0385166667685599</v>
      </c>
      <c r="R48">
        <v>1.0258223830340101</v>
      </c>
      <c r="S48">
        <v>1.0061110290876401</v>
      </c>
      <c r="T48">
        <v>0.99130009057815405</v>
      </c>
      <c r="U48">
        <v>0.96991067931807196</v>
      </c>
      <c r="V48">
        <v>0.95236624621328803</v>
      </c>
      <c r="W48">
        <v>0.94147396146506501</v>
      </c>
      <c r="X48">
        <v>0.926718575165286</v>
      </c>
      <c r="Y48">
        <v>0.91332026941538003</v>
      </c>
      <c r="Z48">
        <v>0.90434218796047505</v>
      </c>
      <c r="AA48">
        <v>0.89324867275189301</v>
      </c>
      <c r="AB48">
        <v>0.88700323701115202</v>
      </c>
      <c r="AC48">
        <v>0.88499181338924404</v>
      </c>
      <c r="AD48">
        <v>0.87500659454166696</v>
      </c>
      <c r="AE48">
        <v>0.86310215957682601</v>
      </c>
      <c r="AF48">
        <v>0.865507565455502</v>
      </c>
      <c r="AG48">
        <v>0.86344742036576805</v>
      </c>
      <c r="AH48">
        <v>0.87114764847383996</v>
      </c>
      <c r="AI48">
        <v>0.86921194563689397</v>
      </c>
      <c r="AJ48">
        <v>0.86192767388118297</v>
      </c>
      <c r="AK48">
        <v>0.86088458309736005</v>
      </c>
      <c r="AL48">
        <v>0.85881827643179198</v>
      </c>
      <c r="AM48">
        <v>0.86634188858989003</v>
      </c>
      <c r="AN48">
        <v>0.85654093930973496</v>
      </c>
      <c r="AO48">
        <v>0.86143190492060795</v>
      </c>
      <c r="AP48">
        <v>0.86125676307729504</v>
      </c>
    </row>
    <row r="49" spans="1:42">
      <c r="A49" t="s">
        <v>2</v>
      </c>
      <c r="B49">
        <v>0.97816547852101399</v>
      </c>
      <c r="C49">
        <v>0.98478549183939801</v>
      </c>
      <c r="D49">
        <v>0.98071483288716199</v>
      </c>
      <c r="E49">
        <v>0.98665166590144404</v>
      </c>
      <c r="F49">
        <v>1.00191407875338</v>
      </c>
      <c r="G49">
        <v>1.0094552383844799</v>
      </c>
      <c r="H49">
        <v>1.0281473392168301</v>
      </c>
      <c r="I49">
        <v>1.03506938087422</v>
      </c>
      <c r="J49">
        <v>1.03354343690957</v>
      </c>
      <c r="K49">
        <v>1.0377250610383999</v>
      </c>
      <c r="L49">
        <v>1.0363349041579899</v>
      </c>
      <c r="M49">
        <v>1.0277548704305299</v>
      </c>
      <c r="N49">
        <v>1.0223980322733699</v>
      </c>
      <c r="O49">
        <v>1.0126057899157499</v>
      </c>
      <c r="P49">
        <v>1.00383496019121</v>
      </c>
      <c r="Q49">
        <v>0.987729365005236</v>
      </c>
      <c r="R49">
        <v>0.977053572655877</v>
      </c>
      <c r="S49">
        <v>0.95694256042303405</v>
      </c>
      <c r="T49">
        <v>0.94146303547607801</v>
      </c>
      <c r="U49">
        <v>0.92384387551958502</v>
      </c>
      <c r="V49">
        <v>0.91467352422085502</v>
      </c>
      <c r="W49">
        <v>0.90255097021558195</v>
      </c>
      <c r="X49">
        <v>0.88453300049117201</v>
      </c>
      <c r="Y49">
        <v>0.87776363275011204</v>
      </c>
      <c r="Z49">
        <v>0.87162528120390104</v>
      </c>
      <c r="AA49">
        <v>0.86098339361459997</v>
      </c>
      <c r="AB49">
        <v>0.85906024097085698</v>
      </c>
      <c r="AC49">
        <v>0.85872749293472905</v>
      </c>
      <c r="AD49">
        <v>0.861663894503225</v>
      </c>
      <c r="AE49">
        <v>0.855742019641614</v>
      </c>
      <c r="AF49">
        <v>0.85795423256417302</v>
      </c>
      <c r="AG49">
        <v>0.85804304176060997</v>
      </c>
      <c r="AH49">
        <v>0.859102811033988</v>
      </c>
      <c r="AI49">
        <v>0.86168595292876304</v>
      </c>
      <c r="AJ49">
        <v>0.85657643252024396</v>
      </c>
      <c r="AK49">
        <v>0.86164593016655799</v>
      </c>
      <c r="AL49">
        <v>0.86281884123778696</v>
      </c>
      <c r="AM49">
        <v>0.86031203354881602</v>
      </c>
      <c r="AN49">
        <v>0.85713409407880403</v>
      </c>
      <c r="AO49">
        <v>0.85534546064778005</v>
      </c>
      <c r="AP49">
        <v>0.85453315794018303</v>
      </c>
    </row>
    <row r="50" spans="1:42">
      <c r="A50" t="s">
        <v>2</v>
      </c>
      <c r="B50">
        <v>1.00170265225407</v>
      </c>
      <c r="C50">
        <v>1.01691932552241</v>
      </c>
      <c r="D50">
        <v>1.0250431527622501</v>
      </c>
      <c r="E50">
        <v>1.03351688624182</v>
      </c>
      <c r="F50">
        <v>1.0483880670228201</v>
      </c>
      <c r="G50">
        <v>1.0569405367692599</v>
      </c>
      <c r="H50">
        <v>1.0657561126106001</v>
      </c>
      <c r="I50">
        <v>1.06951922672947</v>
      </c>
      <c r="J50">
        <v>1.0675627780991499</v>
      </c>
      <c r="K50">
        <v>1.0731334145545</v>
      </c>
      <c r="L50">
        <v>1.0688608279607299</v>
      </c>
      <c r="M50">
        <v>1.06884210112473</v>
      </c>
      <c r="N50">
        <v>1.06575001927558</v>
      </c>
      <c r="O50">
        <v>1.0666382057310999</v>
      </c>
      <c r="P50">
        <v>1.06656398438788</v>
      </c>
      <c r="Q50">
        <v>1.0556859992832399</v>
      </c>
      <c r="R50">
        <v>1.0502399662891899</v>
      </c>
      <c r="S50">
        <v>1.0397779387724599</v>
      </c>
      <c r="T50">
        <v>1.02666468877906</v>
      </c>
      <c r="U50">
        <v>1.01089270739416</v>
      </c>
      <c r="V50">
        <v>0.99171766464839906</v>
      </c>
      <c r="W50">
        <v>0.96894876538938102</v>
      </c>
      <c r="X50">
        <v>0.94902233493463894</v>
      </c>
      <c r="Y50">
        <v>0.93434856730483695</v>
      </c>
      <c r="Z50">
        <v>0.91540563097808003</v>
      </c>
      <c r="AA50">
        <v>0.90052905830708596</v>
      </c>
      <c r="AB50">
        <v>0.89134099280544299</v>
      </c>
      <c r="AC50">
        <v>0.88331896706434798</v>
      </c>
      <c r="AD50">
        <v>0.87326700110607103</v>
      </c>
      <c r="AE50">
        <v>0.86739978898152004</v>
      </c>
      <c r="AF50">
        <v>0.86216820831558705</v>
      </c>
      <c r="AG50">
        <v>0.85894979937916305</v>
      </c>
      <c r="AH50">
        <v>0.85864422882588398</v>
      </c>
      <c r="AI50">
        <v>0.85520721094722796</v>
      </c>
      <c r="AJ50">
        <v>0.85584171744592097</v>
      </c>
      <c r="AK50">
        <v>0.85910450308726505</v>
      </c>
      <c r="AL50">
        <v>0.86007982565361796</v>
      </c>
      <c r="AM50">
        <v>0.860045233086</v>
      </c>
      <c r="AN50">
        <v>0.85886481467324804</v>
      </c>
      <c r="AO50">
        <v>0.84732216418879602</v>
      </c>
      <c r="AP50">
        <v>0.84800042389501895</v>
      </c>
    </row>
    <row r="51" spans="1:42">
      <c r="A51" t="s">
        <v>2</v>
      </c>
      <c r="B51">
        <v>0.91348694842627698</v>
      </c>
      <c r="C51">
        <v>0.92261634024733297</v>
      </c>
      <c r="D51">
        <v>0.92823471287564197</v>
      </c>
      <c r="E51">
        <v>0.93119230114533502</v>
      </c>
      <c r="F51">
        <v>0.94128432473141399</v>
      </c>
      <c r="G51">
        <v>0.95218442893912303</v>
      </c>
      <c r="H51">
        <v>0.95326575788749102</v>
      </c>
      <c r="I51">
        <v>0.95332772421660505</v>
      </c>
      <c r="J51">
        <v>0.960046437369801</v>
      </c>
      <c r="K51">
        <v>0.96395850954081297</v>
      </c>
      <c r="L51">
        <v>0.965349518058641</v>
      </c>
      <c r="M51">
        <v>0.96779893133491801</v>
      </c>
      <c r="N51">
        <v>0.96195265989766499</v>
      </c>
      <c r="O51">
        <v>0.95766087938415401</v>
      </c>
      <c r="P51">
        <v>0.94040917115181699</v>
      </c>
      <c r="Q51">
        <v>0.92613078312410702</v>
      </c>
      <c r="R51">
        <v>0.90816894120214398</v>
      </c>
      <c r="S51">
        <v>0.88539527747938196</v>
      </c>
      <c r="T51">
        <v>0.865052175131239</v>
      </c>
      <c r="U51">
        <v>0.84600276671152497</v>
      </c>
      <c r="V51">
        <v>0.83198151123548203</v>
      </c>
      <c r="W51">
        <v>0.81185908749132096</v>
      </c>
      <c r="X51">
        <v>0.80140965690651</v>
      </c>
      <c r="Y51">
        <v>0.79424789766873805</v>
      </c>
      <c r="Z51">
        <v>0.78848703627838101</v>
      </c>
      <c r="AA51">
        <v>0.78511927656708602</v>
      </c>
      <c r="AB51">
        <v>0.77800572063274198</v>
      </c>
      <c r="AC51">
        <v>0.77934588229208901</v>
      </c>
      <c r="AD51">
        <v>0.77340364318559895</v>
      </c>
      <c r="AE51">
        <v>0.77335254933238595</v>
      </c>
      <c r="AF51">
        <v>0.77064483799420103</v>
      </c>
      <c r="AG51">
        <v>0.76963105752147898</v>
      </c>
      <c r="AH51">
        <v>0.76538602323401606</v>
      </c>
      <c r="AI51">
        <v>0.75908399789188996</v>
      </c>
      <c r="AJ51">
        <v>0.76263492965431501</v>
      </c>
      <c r="AK51">
        <v>0.75671955601149499</v>
      </c>
      <c r="AL51">
        <v>0.75416167938623502</v>
      </c>
      <c r="AM51">
        <v>0.75550857791825898</v>
      </c>
      <c r="AN51">
        <v>0.74853082271111904</v>
      </c>
      <c r="AO51">
        <v>0.74639061175487098</v>
      </c>
      <c r="AP51">
        <v>0.73775416736039301</v>
      </c>
    </row>
    <row r="52" spans="1:42">
      <c r="A52" t="s">
        <v>2</v>
      </c>
      <c r="B52">
        <v>0.94495116561314996</v>
      </c>
      <c r="C52">
        <v>0.95412590101230099</v>
      </c>
      <c r="D52">
        <v>0.95818100227011804</v>
      </c>
      <c r="E52">
        <v>0.97041762366541295</v>
      </c>
      <c r="F52">
        <v>0.97774495797407801</v>
      </c>
      <c r="G52">
        <v>0.97893357709717699</v>
      </c>
      <c r="H52">
        <v>0.98574111956069899</v>
      </c>
      <c r="I52">
        <v>0.985692352016597</v>
      </c>
      <c r="J52">
        <v>0.984321925978906</v>
      </c>
      <c r="K52">
        <v>0.98377420709068897</v>
      </c>
      <c r="L52">
        <v>0.980364730832747</v>
      </c>
      <c r="M52">
        <v>0.97805332957333402</v>
      </c>
      <c r="N52">
        <v>0.97628380522939295</v>
      </c>
      <c r="O52">
        <v>0.98416143435013204</v>
      </c>
      <c r="P52">
        <v>0.97801846940551196</v>
      </c>
      <c r="Q52">
        <v>0.96844879378631499</v>
      </c>
      <c r="R52">
        <v>0.96750853694340699</v>
      </c>
      <c r="S52">
        <v>0.96551512842343801</v>
      </c>
      <c r="T52">
        <v>0.95558837946716002</v>
      </c>
      <c r="U52">
        <v>0.94336744649447102</v>
      </c>
      <c r="V52">
        <v>0.92581780239298805</v>
      </c>
      <c r="W52">
        <v>0.917963197901567</v>
      </c>
      <c r="X52">
        <v>0.90368973580376999</v>
      </c>
      <c r="Y52">
        <v>0.89149906652827304</v>
      </c>
      <c r="Z52">
        <v>0.882690331218555</v>
      </c>
      <c r="AA52">
        <v>0.87850452906211896</v>
      </c>
      <c r="AB52">
        <v>0.86983181158647904</v>
      </c>
      <c r="AC52">
        <v>0.86467354087148995</v>
      </c>
      <c r="AD52">
        <v>0.85619685822739999</v>
      </c>
      <c r="AE52">
        <v>0.84927663037013001</v>
      </c>
      <c r="AF52">
        <v>0.84704503066561199</v>
      </c>
      <c r="AG52">
        <v>0.84033292281806005</v>
      </c>
      <c r="AH52">
        <v>0.83299221034442805</v>
      </c>
      <c r="AI52">
        <v>0.83072878059142397</v>
      </c>
      <c r="AJ52">
        <v>0.82360939201355998</v>
      </c>
      <c r="AK52">
        <v>0.81654320412245596</v>
      </c>
      <c r="AL52">
        <v>0.80810811714083397</v>
      </c>
      <c r="AM52">
        <v>0.80211176052979705</v>
      </c>
      <c r="AN52">
        <v>0.78953972045139398</v>
      </c>
      <c r="AO52">
        <v>0.78045213117915502</v>
      </c>
      <c r="AP52">
        <v>0.77257276930376295</v>
      </c>
    </row>
    <row r="53" spans="1:42">
      <c r="A53" t="s">
        <v>2</v>
      </c>
      <c r="B53">
        <v>0.95969077191004404</v>
      </c>
      <c r="C53">
        <v>0.96693732787751796</v>
      </c>
      <c r="D53">
        <v>0.96903766587031204</v>
      </c>
      <c r="E53">
        <v>0.97451811931723098</v>
      </c>
      <c r="F53">
        <v>0.98373317893328605</v>
      </c>
      <c r="G53">
        <v>0.99631162769744896</v>
      </c>
      <c r="H53">
        <v>0.99801020266342499</v>
      </c>
      <c r="I53">
        <v>1.0039471039669301</v>
      </c>
      <c r="J53">
        <v>1.0072919951526</v>
      </c>
      <c r="K53">
        <v>1.00339935581039</v>
      </c>
      <c r="L53">
        <v>1.0034741236512501</v>
      </c>
      <c r="M53">
        <v>0.99671204002997804</v>
      </c>
      <c r="N53">
        <v>0.99616957576638299</v>
      </c>
      <c r="O53">
        <v>0.99006433627242696</v>
      </c>
      <c r="P53">
        <v>0.97621622584369006</v>
      </c>
      <c r="Q53">
        <v>0.96129819764646696</v>
      </c>
      <c r="R53">
        <v>0.95403919727045905</v>
      </c>
      <c r="S53">
        <v>0.94343035010862297</v>
      </c>
      <c r="T53">
        <v>0.93380000811292296</v>
      </c>
      <c r="U53">
        <v>0.92865383182369898</v>
      </c>
      <c r="V53">
        <v>0.92196129924570802</v>
      </c>
      <c r="W53">
        <v>0.92171438228416802</v>
      </c>
      <c r="X53">
        <v>0.91961395922697597</v>
      </c>
      <c r="Y53">
        <v>0.91507809897736503</v>
      </c>
      <c r="Z53">
        <v>0.91637061159809896</v>
      </c>
      <c r="AA53">
        <v>0.91604333559181605</v>
      </c>
      <c r="AB53">
        <v>0.91195466726372698</v>
      </c>
      <c r="AC53">
        <v>0.90948578259922097</v>
      </c>
      <c r="AD53">
        <v>0.90623582363076505</v>
      </c>
      <c r="AE53">
        <v>0.89886998531321605</v>
      </c>
      <c r="AF53">
        <v>0.88783682979128897</v>
      </c>
      <c r="AG53">
        <v>0.88423338246689598</v>
      </c>
      <c r="AH53">
        <v>0.87395386978739098</v>
      </c>
      <c r="AI53">
        <v>0.86831144029072904</v>
      </c>
      <c r="AJ53">
        <v>0.860713284329648</v>
      </c>
      <c r="AK53">
        <v>0.85294168966135198</v>
      </c>
      <c r="AL53">
        <v>0.84286793826932105</v>
      </c>
      <c r="AM53">
        <v>0.83668554249383698</v>
      </c>
      <c r="AN53">
        <v>0.83193356835740695</v>
      </c>
      <c r="AO53">
        <v>0.82790334887597805</v>
      </c>
      <c r="AP53">
        <v>0.81692885393522496</v>
      </c>
    </row>
    <row r="54" spans="1:42">
      <c r="A54" t="s">
        <v>2</v>
      </c>
      <c r="B54">
        <v>0.96934807906905696</v>
      </c>
      <c r="C54">
        <v>0.97670560927730299</v>
      </c>
      <c r="D54">
        <v>0.98134820093145803</v>
      </c>
      <c r="E54">
        <v>0.98367178069747996</v>
      </c>
      <c r="F54">
        <v>0.984125815505279</v>
      </c>
      <c r="G54">
        <v>0.98754106792972896</v>
      </c>
      <c r="H54">
        <v>0.98416948920831204</v>
      </c>
      <c r="I54">
        <v>0.98116187554781598</v>
      </c>
      <c r="J54">
        <v>0.97653061287074605</v>
      </c>
      <c r="K54">
        <v>0.97822893244158204</v>
      </c>
      <c r="L54">
        <v>0.97672388501194995</v>
      </c>
      <c r="M54">
        <v>0.97237063465531204</v>
      </c>
      <c r="N54">
        <v>0.97129988917879695</v>
      </c>
      <c r="O54">
        <v>0.96442146077365498</v>
      </c>
      <c r="P54">
        <v>0.94756700688033901</v>
      </c>
      <c r="Q54">
        <v>0.93611646001520299</v>
      </c>
      <c r="R54">
        <v>0.92313583432874502</v>
      </c>
      <c r="S54">
        <v>0.91403886537954904</v>
      </c>
      <c r="T54">
        <v>0.89995372902944304</v>
      </c>
      <c r="U54">
        <v>0.88942484337785799</v>
      </c>
      <c r="V54">
        <v>0.87119274730094698</v>
      </c>
      <c r="W54">
        <v>0.85807627120871699</v>
      </c>
      <c r="X54">
        <v>0.84986435501386304</v>
      </c>
      <c r="Y54">
        <v>0.83935874570361901</v>
      </c>
      <c r="Z54">
        <v>0.833366076071407</v>
      </c>
      <c r="AA54">
        <v>0.82629892202772404</v>
      </c>
      <c r="AB54">
        <v>0.82435352131968198</v>
      </c>
      <c r="AC54">
        <v>0.81313598099460405</v>
      </c>
      <c r="AD54">
        <v>0.80839079965030303</v>
      </c>
      <c r="AE54">
        <v>0.80002880648988794</v>
      </c>
      <c r="AF54">
        <v>0.79553430733709996</v>
      </c>
      <c r="AG54">
        <v>0.79313676237387498</v>
      </c>
      <c r="AH54">
        <v>0.78844130380579003</v>
      </c>
      <c r="AI54">
        <v>0.79017021580770996</v>
      </c>
      <c r="AJ54">
        <v>0.78697893936525398</v>
      </c>
      <c r="AK54">
        <v>0.784957894528447</v>
      </c>
      <c r="AL54">
        <v>0.780774655184856</v>
      </c>
      <c r="AM54">
        <v>0.77753789032413601</v>
      </c>
      <c r="AN54">
        <v>0.77627066094965302</v>
      </c>
      <c r="AO54">
        <v>0.78174552810857401</v>
      </c>
      <c r="AP54">
        <v>0.78199396801586196</v>
      </c>
    </row>
    <row r="55" spans="1:42">
      <c r="A55" t="s">
        <v>2</v>
      </c>
      <c r="B55">
        <v>0.94995778059182001</v>
      </c>
      <c r="C55">
        <v>0.95572617988543895</v>
      </c>
      <c r="D55">
        <v>0.95850918887866099</v>
      </c>
      <c r="E55">
        <v>0.96017667241904003</v>
      </c>
      <c r="F55">
        <v>0.95939365904227603</v>
      </c>
      <c r="G55">
        <v>0.96832702091072298</v>
      </c>
      <c r="H55">
        <v>0.962682935002104</v>
      </c>
      <c r="I55">
        <v>0.95879464204095699</v>
      </c>
      <c r="J55">
        <v>0.95658229652422</v>
      </c>
      <c r="K55">
        <v>0.96599373797909105</v>
      </c>
      <c r="L55">
        <v>0.96475286945788796</v>
      </c>
      <c r="M55">
        <v>0.97033754969295505</v>
      </c>
      <c r="N55">
        <v>0.971086216626174</v>
      </c>
      <c r="O55">
        <v>0.97220216884656496</v>
      </c>
      <c r="P55">
        <v>0.96458500323923302</v>
      </c>
      <c r="Q55">
        <v>0.96539645174195399</v>
      </c>
      <c r="R55">
        <v>0.95619953182304795</v>
      </c>
      <c r="S55">
        <v>0.95281444331529397</v>
      </c>
      <c r="T55">
        <v>0.95057210824587302</v>
      </c>
      <c r="U55">
        <v>0.93607643719196099</v>
      </c>
      <c r="V55">
        <v>0.92876545092858498</v>
      </c>
      <c r="W55">
        <v>0.908276464792248</v>
      </c>
      <c r="X55">
        <v>0.89073465344938396</v>
      </c>
      <c r="Y55">
        <v>0.87910333933962503</v>
      </c>
      <c r="Z55">
        <v>0.86171749322864999</v>
      </c>
      <c r="AA55">
        <v>0.85859913829933698</v>
      </c>
      <c r="AB55">
        <v>0.85177680187545601</v>
      </c>
      <c r="AC55">
        <v>0.85245853245927095</v>
      </c>
      <c r="AD55">
        <v>0.84442421576079196</v>
      </c>
      <c r="AE55">
        <v>0.83772352217813195</v>
      </c>
      <c r="AF55">
        <v>0.82343244061501897</v>
      </c>
      <c r="AG55">
        <v>0.81092128571598099</v>
      </c>
      <c r="AH55">
        <v>0.80479478843872498</v>
      </c>
      <c r="AI55">
        <v>0.80213454698264897</v>
      </c>
      <c r="AJ55">
        <v>0.79576922680974704</v>
      </c>
      <c r="AK55">
        <v>0.79277073365442197</v>
      </c>
      <c r="AL55">
        <v>0.79284252808489097</v>
      </c>
      <c r="AM55">
        <v>0.786454377071789</v>
      </c>
      <c r="AN55">
        <v>0.774688524746865</v>
      </c>
      <c r="AO55">
        <v>0.77913363036486905</v>
      </c>
      <c r="AP55">
        <v>0.77199015373651603</v>
      </c>
    </row>
    <row r="56" spans="1:42">
      <c r="A56" t="s">
        <v>2</v>
      </c>
      <c r="B56">
        <v>0.91546071111029403</v>
      </c>
      <c r="C56">
        <v>0.91810190615359299</v>
      </c>
      <c r="D56">
        <v>0.91904818601402705</v>
      </c>
      <c r="E56">
        <v>0.91386347238669097</v>
      </c>
      <c r="F56">
        <v>0.91475983761805102</v>
      </c>
      <c r="G56">
        <v>0.91150114344752997</v>
      </c>
      <c r="H56">
        <v>0.90614635776160402</v>
      </c>
      <c r="I56">
        <v>0.90473391583583596</v>
      </c>
      <c r="J56">
        <v>0.90438335975483397</v>
      </c>
      <c r="K56">
        <v>0.90241569271288602</v>
      </c>
      <c r="L56">
        <v>0.90754183660335297</v>
      </c>
      <c r="M56">
        <v>0.91554285296347504</v>
      </c>
      <c r="N56">
        <v>0.92181857341103102</v>
      </c>
      <c r="O56">
        <v>0.91705353627998298</v>
      </c>
      <c r="P56">
        <v>0.922300539065535</v>
      </c>
      <c r="Q56">
        <v>0.92284131120158097</v>
      </c>
      <c r="R56">
        <v>0.91240343418086101</v>
      </c>
      <c r="S56">
        <v>0.89440095937713704</v>
      </c>
      <c r="T56">
        <v>0.88202472928915399</v>
      </c>
      <c r="U56">
        <v>0.87039574287030097</v>
      </c>
      <c r="V56">
        <v>0.85787493905921297</v>
      </c>
      <c r="W56">
        <v>0.84334857320016599</v>
      </c>
      <c r="X56">
        <v>0.83764781995545501</v>
      </c>
      <c r="Y56">
        <v>0.831911549020798</v>
      </c>
      <c r="Z56">
        <v>0.82573237341676697</v>
      </c>
      <c r="AA56">
        <v>0.82428858664292304</v>
      </c>
      <c r="AB56">
        <v>0.81397071572245305</v>
      </c>
      <c r="AC56">
        <v>0.80228851597245598</v>
      </c>
      <c r="AD56">
        <v>0.79712614900910805</v>
      </c>
      <c r="AE56">
        <v>0.79607805745729299</v>
      </c>
      <c r="AF56">
        <v>0.78955517179911605</v>
      </c>
      <c r="AG56">
        <v>0.78430208652355804</v>
      </c>
      <c r="AH56">
        <v>0.78088767163960104</v>
      </c>
      <c r="AI56">
        <v>0.779474643561888</v>
      </c>
      <c r="AJ56">
        <v>0.777173015384796</v>
      </c>
      <c r="AK56">
        <v>0.77573343469670497</v>
      </c>
      <c r="AL56">
        <v>0.773466858381056</v>
      </c>
      <c r="AM56">
        <v>0.76940898836180704</v>
      </c>
      <c r="AN56">
        <v>0.76753355136982004</v>
      </c>
      <c r="AO56">
        <v>0.77006056526060995</v>
      </c>
      <c r="AP56">
        <v>0.76713190414420995</v>
      </c>
    </row>
    <row r="57" spans="1:42">
      <c r="A57" t="s">
        <v>2</v>
      </c>
      <c r="B57">
        <v>0.946131393165076</v>
      </c>
      <c r="C57">
        <v>0.95058710868914897</v>
      </c>
      <c r="D57">
        <v>0.960304831338057</v>
      </c>
      <c r="E57">
        <v>0.960021932223876</v>
      </c>
      <c r="F57">
        <v>0.96234893197495897</v>
      </c>
      <c r="G57">
        <v>0.95342063008329603</v>
      </c>
      <c r="H57">
        <v>0.95625936645227405</v>
      </c>
      <c r="I57">
        <v>0.95068559452859502</v>
      </c>
      <c r="J57">
        <v>0.94188125803093603</v>
      </c>
      <c r="K57">
        <v>0.93969302079375805</v>
      </c>
      <c r="L57">
        <v>0.93433152848710499</v>
      </c>
      <c r="M57">
        <v>0.92414496066424001</v>
      </c>
      <c r="N57">
        <v>0.92388464123884195</v>
      </c>
      <c r="O57">
        <v>0.92377432393370096</v>
      </c>
      <c r="P57">
        <v>0.91739297631101901</v>
      </c>
      <c r="Q57">
        <v>0.90957551772848</v>
      </c>
      <c r="R57">
        <v>0.89763658670648205</v>
      </c>
      <c r="S57">
        <v>0.88797418824552399</v>
      </c>
      <c r="T57">
        <v>0.88198710666005997</v>
      </c>
      <c r="U57">
        <v>0.87417720697132595</v>
      </c>
      <c r="V57">
        <v>0.860778317159411</v>
      </c>
      <c r="W57">
        <v>0.84995898557485206</v>
      </c>
      <c r="X57">
        <v>0.836542850007017</v>
      </c>
      <c r="Y57">
        <v>0.82244053137366802</v>
      </c>
      <c r="Z57">
        <v>0.81267648450809604</v>
      </c>
      <c r="AA57">
        <v>0.80004384102709103</v>
      </c>
      <c r="AB57">
        <v>0.796118334865623</v>
      </c>
      <c r="AC57">
        <v>0.78581599224256804</v>
      </c>
      <c r="AD57">
        <v>0.78099104903831695</v>
      </c>
      <c r="AE57">
        <v>0.77575031306221998</v>
      </c>
      <c r="AF57">
        <v>0.76681402493989903</v>
      </c>
      <c r="AG57">
        <v>0.76320308544625703</v>
      </c>
      <c r="AH57">
        <v>0.76154673079617297</v>
      </c>
      <c r="AI57">
        <v>0.76206726350439502</v>
      </c>
      <c r="AJ57">
        <v>0.75861157067400098</v>
      </c>
      <c r="AK57">
        <v>0.75529867519132898</v>
      </c>
      <c r="AL57">
        <v>0.75218302258890701</v>
      </c>
      <c r="AM57">
        <v>0.74873160459904198</v>
      </c>
      <c r="AN57">
        <v>0.75122804185196101</v>
      </c>
      <c r="AO57">
        <v>0.74885009140676495</v>
      </c>
      <c r="AP57">
        <v>0.74421560647317198</v>
      </c>
    </row>
    <row r="58" spans="1:42">
      <c r="A58" t="s">
        <v>2</v>
      </c>
      <c r="B58">
        <v>0.93522317643359798</v>
      </c>
      <c r="C58">
        <v>0.94088649424971704</v>
      </c>
      <c r="D58">
        <v>0.93487805845758298</v>
      </c>
      <c r="E58">
        <v>0.93379974821964395</v>
      </c>
      <c r="F58">
        <v>0.94333318026206103</v>
      </c>
      <c r="G58">
        <v>0.93951156519131795</v>
      </c>
      <c r="H58">
        <v>0.93643575188936401</v>
      </c>
      <c r="I58">
        <v>0.94003380889609101</v>
      </c>
      <c r="J58">
        <v>0.92974620598292002</v>
      </c>
      <c r="K58">
        <v>0.92476774287008501</v>
      </c>
      <c r="L58">
        <v>0.92438994501192695</v>
      </c>
      <c r="M58">
        <v>0.92527476746156001</v>
      </c>
      <c r="N58">
        <v>0.92391324450725498</v>
      </c>
      <c r="O58">
        <v>0.92012594349850896</v>
      </c>
      <c r="P58">
        <v>0.91001706025707496</v>
      </c>
      <c r="Q58">
        <v>0.89608608288702296</v>
      </c>
      <c r="R58">
        <v>0.88841556587781301</v>
      </c>
      <c r="S58">
        <v>0.87848367906399005</v>
      </c>
      <c r="T58">
        <v>0.87260873213039902</v>
      </c>
      <c r="U58">
        <v>0.868411811293758</v>
      </c>
      <c r="V58">
        <v>0.85596160643555597</v>
      </c>
      <c r="W58">
        <v>0.84235055474976805</v>
      </c>
      <c r="X58">
        <v>0.83245041335561698</v>
      </c>
      <c r="Y58">
        <v>0.82399333882900705</v>
      </c>
      <c r="Z58">
        <v>0.81746246582187998</v>
      </c>
      <c r="AA58">
        <v>0.80826339229311805</v>
      </c>
      <c r="AB58">
        <v>0.80521576934421402</v>
      </c>
      <c r="AC58">
        <v>0.79598149808352603</v>
      </c>
      <c r="AD58">
        <v>0.79424566928658202</v>
      </c>
      <c r="AE58">
        <v>0.79322162527920304</v>
      </c>
      <c r="AF58">
        <v>0.78966387598015197</v>
      </c>
      <c r="AG58">
        <v>0.78231718474333101</v>
      </c>
      <c r="AH58">
        <v>0.77935861511648397</v>
      </c>
      <c r="AI58">
        <v>0.77837169137594897</v>
      </c>
      <c r="AJ58">
        <v>0.77880128793889603</v>
      </c>
      <c r="AK58">
        <v>0.76906611053121299</v>
      </c>
      <c r="AL58">
        <v>0.77302153749832203</v>
      </c>
      <c r="AM58">
        <v>0.76882672047191003</v>
      </c>
      <c r="AN58">
        <v>0.76570106502594204</v>
      </c>
      <c r="AO58">
        <v>0.76586000548294197</v>
      </c>
      <c r="AP58">
        <v>0.76117489509454594</v>
      </c>
    </row>
    <row r="59" spans="1:42">
      <c r="A59" t="s">
        <v>2</v>
      </c>
      <c r="B59">
        <v>0.96146708260055302</v>
      </c>
      <c r="C59">
        <v>0.96176676196615996</v>
      </c>
      <c r="D59">
        <v>0.96317847707139603</v>
      </c>
      <c r="E59">
        <v>0.96969098941897303</v>
      </c>
      <c r="F59">
        <v>0.97324707697073298</v>
      </c>
      <c r="G59">
        <v>0.966031280315088</v>
      </c>
      <c r="H59">
        <v>0.96631696481236795</v>
      </c>
      <c r="I59">
        <v>0.96422699724232397</v>
      </c>
      <c r="J59">
        <v>0.95919904462486605</v>
      </c>
      <c r="K59">
        <v>0.96001598813529898</v>
      </c>
      <c r="L59">
        <v>0.95799207270322995</v>
      </c>
      <c r="M59">
        <v>0.95576687510471003</v>
      </c>
      <c r="N59">
        <v>0.95354254627406199</v>
      </c>
      <c r="O59">
        <v>0.95813675463468395</v>
      </c>
      <c r="P59">
        <v>0.962763986269909</v>
      </c>
      <c r="Q59">
        <v>0.96475136228352498</v>
      </c>
      <c r="R59">
        <v>0.95918501649760102</v>
      </c>
      <c r="S59">
        <v>0.96406181586065498</v>
      </c>
      <c r="T59">
        <v>0.96428956682592404</v>
      </c>
      <c r="U59">
        <v>0.95895571833174897</v>
      </c>
      <c r="V59">
        <v>0.95205414879330796</v>
      </c>
      <c r="W59">
        <v>0.937944786424456</v>
      </c>
      <c r="X59">
        <v>0.92533755964790498</v>
      </c>
      <c r="Y59">
        <v>0.91622707125045499</v>
      </c>
      <c r="Z59">
        <v>0.89468125070019899</v>
      </c>
      <c r="AA59">
        <v>0.87732356973343495</v>
      </c>
      <c r="AB59">
        <v>0.86677750025282796</v>
      </c>
      <c r="AC59">
        <v>0.85421428708329805</v>
      </c>
      <c r="AD59">
        <v>0.84434210859179804</v>
      </c>
      <c r="AE59">
        <v>0.83524330739433195</v>
      </c>
      <c r="AF59">
        <v>0.83188768610770703</v>
      </c>
      <c r="AG59">
        <v>0.82209793283541199</v>
      </c>
      <c r="AH59">
        <v>0.81186819253976505</v>
      </c>
      <c r="AI59">
        <v>0.811159620783512</v>
      </c>
      <c r="AJ59">
        <v>0.81009703583039405</v>
      </c>
      <c r="AK59">
        <v>0.80220061141771903</v>
      </c>
      <c r="AL59">
        <v>0.80295219626928804</v>
      </c>
      <c r="AM59">
        <v>0.79486718233016596</v>
      </c>
      <c r="AN59">
        <v>0.79106639912002896</v>
      </c>
      <c r="AO59">
        <v>0.78985051427286002</v>
      </c>
      <c r="AP59">
        <v>0.79009772068520601</v>
      </c>
    </row>
    <row r="60" spans="1:42">
      <c r="A60" t="s">
        <v>2</v>
      </c>
      <c r="B60">
        <v>0.97369137336109601</v>
      </c>
      <c r="C60">
        <v>0.97555057156584302</v>
      </c>
      <c r="D60">
        <v>0.98306920939224995</v>
      </c>
      <c r="E60">
        <v>0.98514621023465199</v>
      </c>
      <c r="F60">
        <v>0.995263151756001</v>
      </c>
      <c r="G60">
        <v>0.998164568977569</v>
      </c>
      <c r="H60">
        <v>0.99668177474351904</v>
      </c>
      <c r="I60">
        <v>1.0001655888532901</v>
      </c>
      <c r="J60">
        <v>0.99184051874520496</v>
      </c>
      <c r="K60">
        <v>0.98382426802203604</v>
      </c>
      <c r="L60">
        <v>0.98434763147959303</v>
      </c>
      <c r="M60">
        <v>0.98878570265199095</v>
      </c>
      <c r="N60">
        <v>0.98973677443813302</v>
      </c>
      <c r="O60">
        <v>0.99068433139800605</v>
      </c>
      <c r="P60">
        <v>0.98899889407108399</v>
      </c>
      <c r="Q60">
        <v>0.990013648566616</v>
      </c>
      <c r="R60">
        <v>0.98559097776536797</v>
      </c>
      <c r="S60">
        <v>0.97635551245345698</v>
      </c>
      <c r="T60">
        <v>0.96990401002127102</v>
      </c>
      <c r="U60">
        <v>0.96049813755341196</v>
      </c>
      <c r="V60">
        <v>0.95041216452231703</v>
      </c>
      <c r="W60">
        <v>0.93928327863842398</v>
      </c>
      <c r="X60">
        <v>0.93149998394048195</v>
      </c>
      <c r="Y60">
        <v>0.91502732127758601</v>
      </c>
      <c r="Z60">
        <v>0.89917851323500098</v>
      </c>
      <c r="AA60">
        <v>0.88984341198194505</v>
      </c>
      <c r="AB60">
        <v>0.87349410788026904</v>
      </c>
      <c r="AC60">
        <v>0.86480684522837403</v>
      </c>
      <c r="AD60">
        <v>0.84961948484166605</v>
      </c>
      <c r="AE60">
        <v>0.84226649568418299</v>
      </c>
      <c r="AF60">
        <v>0.83203962569512901</v>
      </c>
      <c r="AG60">
        <v>0.82627294307175903</v>
      </c>
      <c r="AH60">
        <v>0.82398240541748702</v>
      </c>
      <c r="AI60">
        <v>0.81674163964086799</v>
      </c>
      <c r="AJ60">
        <v>0.81994877476357697</v>
      </c>
      <c r="AK60">
        <v>0.81206742809485999</v>
      </c>
      <c r="AL60">
        <v>0.80514030893172195</v>
      </c>
      <c r="AM60">
        <v>0.80659373061434003</v>
      </c>
      <c r="AN60">
        <v>0.80126068158506103</v>
      </c>
      <c r="AO60">
        <v>0.79647580609851498</v>
      </c>
      <c r="AP60">
        <v>0.79153089779789099</v>
      </c>
    </row>
    <row r="61" spans="1:42">
      <c r="A61" t="s">
        <v>2</v>
      </c>
      <c r="B61">
        <v>1.00346759060159</v>
      </c>
      <c r="C61">
        <v>1.01035623444762</v>
      </c>
      <c r="D61">
        <v>1.0078962774860301</v>
      </c>
      <c r="E61">
        <v>0.99868002510174703</v>
      </c>
      <c r="F61">
        <v>1.0027928182563299</v>
      </c>
      <c r="G61">
        <v>1.0099562354621801</v>
      </c>
      <c r="H61">
        <v>1.01033136551685</v>
      </c>
      <c r="I61">
        <v>1.0036386413406799</v>
      </c>
      <c r="J61">
        <v>0.99253628454234699</v>
      </c>
      <c r="K61">
        <v>0.99632454356701305</v>
      </c>
      <c r="L61">
        <v>1.0033157945475</v>
      </c>
      <c r="M61">
        <v>0.99305308518052904</v>
      </c>
      <c r="N61">
        <v>0.99091026128864501</v>
      </c>
      <c r="O61">
        <v>0.98926155942625305</v>
      </c>
      <c r="P61">
        <v>0.98943508622902199</v>
      </c>
      <c r="Q61">
        <v>0.97751884504778996</v>
      </c>
      <c r="R61">
        <v>0.96369487829827705</v>
      </c>
      <c r="S61">
        <v>0.95368404664749995</v>
      </c>
      <c r="T61">
        <v>0.94633097154254597</v>
      </c>
      <c r="U61">
        <v>0.93324224334927997</v>
      </c>
      <c r="V61">
        <v>0.91755508659862395</v>
      </c>
      <c r="W61">
        <v>0.90771253901521698</v>
      </c>
      <c r="X61">
        <v>0.899297150779229</v>
      </c>
      <c r="Y61">
        <v>0.89225643457161097</v>
      </c>
      <c r="Z61">
        <v>0.88459305356791296</v>
      </c>
      <c r="AA61">
        <v>0.87873003630492097</v>
      </c>
      <c r="AB61">
        <v>0.86883111083847497</v>
      </c>
      <c r="AC61">
        <v>0.85654018510821395</v>
      </c>
      <c r="AD61">
        <v>0.84833986157005203</v>
      </c>
      <c r="AE61">
        <v>0.84605386206130995</v>
      </c>
      <c r="AF61">
        <v>0.833450828317986</v>
      </c>
      <c r="AG61">
        <v>0.82585799632259405</v>
      </c>
      <c r="AH61">
        <v>0.82529680767372005</v>
      </c>
      <c r="AI61">
        <v>0.82524556313198905</v>
      </c>
      <c r="AJ61">
        <v>0.82410994583800701</v>
      </c>
      <c r="AK61">
        <v>0.81895959791946005</v>
      </c>
      <c r="AL61">
        <v>0.81433335343668301</v>
      </c>
      <c r="AM61">
        <v>0.81132384765378596</v>
      </c>
      <c r="AN61">
        <v>0.80730751027852199</v>
      </c>
      <c r="AO61">
        <v>0.806032672797802</v>
      </c>
      <c r="AP61">
        <v>0.80841497848014399</v>
      </c>
    </row>
    <row r="62" spans="1:42">
      <c r="A62" t="s">
        <v>2</v>
      </c>
      <c r="B62">
        <v>0.983679094761162</v>
      </c>
      <c r="C62">
        <v>0.98708516702817894</v>
      </c>
      <c r="D62">
        <v>0.98654106276567799</v>
      </c>
      <c r="E62">
        <v>0.99202368091895199</v>
      </c>
      <c r="F62">
        <v>0.98879399539799595</v>
      </c>
      <c r="G62">
        <v>0.983943044607967</v>
      </c>
      <c r="H62">
        <v>0.97700021948258697</v>
      </c>
      <c r="I62">
        <v>0.96991732945024101</v>
      </c>
      <c r="J62">
        <v>0.96027965288499895</v>
      </c>
      <c r="K62">
        <v>0.94357948925976898</v>
      </c>
      <c r="L62">
        <v>0.94316872757697301</v>
      </c>
      <c r="M62">
        <v>0.95066907293178904</v>
      </c>
      <c r="N62">
        <v>0.94926690093449695</v>
      </c>
      <c r="O62">
        <v>0.94749298757717604</v>
      </c>
      <c r="P62">
        <v>0.937195217845886</v>
      </c>
      <c r="Q62">
        <v>0.92834134887295805</v>
      </c>
      <c r="R62">
        <v>0.92080964827023504</v>
      </c>
      <c r="S62">
        <v>0.90660655599901097</v>
      </c>
      <c r="T62">
        <v>0.89467583979312104</v>
      </c>
      <c r="U62">
        <v>0.87548594332556695</v>
      </c>
      <c r="V62">
        <v>0.86325889205027995</v>
      </c>
      <c r="W62">
        <v>0.85436473408047997</v>
      </c>
      <c r="X62">
        <v>0.83875355630188697</v>
      </c>
      <c r="Y62">
        <v>0.82480716161336398</v>
      </c>
      <c r="Z62">
        <v>0.81806710199163601</v>
      </c>
      <c r="AA62">
        <v>0.805121351235767</v>
      </c>
      <c r="AB62">
        <v>0.80366705421629103</v>
      </c>
      <c r="AC62">
        <v>0.80189156192528799</v>
      </c>
      <c r="AD62">
        <v>0.80183417721333805</v>
      </c>
      <c r="AE62">
        <v>0.79515207638146701</v>
      </c>
      <c r="AF62">
        <v>0.79007785152601595</v>
      </c>
      <c r="AG62">
        <v>0.78621782988926303</v>
      </c>
      <c r="AH62">
        <v>0.77917222413644005</v>
      </c>
      <c r="AI62">
        <v>0.77759667188893999</v>
      </c>
      <c r="AJ62">
        <v>0.77653303894975201</v>
      </c>
      <c r="AK62">
        <v>0.76786669421359199</v>
      </c>
      <c r="AL62">
        <v>0.76612482825987005</v>
      </c>
      <c r="AM62">
        <v>0.76702561373499201</v>
      </c>
      <c r="AN62">
        <v>0.76499462863867096</v>
      </c>
      <c r="AO62">
        <v>0.763941234444381</v>
      </c>
      <c r="AP62">
        <v>0.76294111709339196</v>
      </c>
    </row>
    <row r="63" spans="1:42">
      <c r="A63" t="s">
        <v>2</v>
      </c>
      <c r="B63">
        <v>1.02386400283761</v>
      </c>
      <c r="C63">
        <v>1.0318763940325699</v>
      </c>
      <c r="D63">
        <v>1.0269823283994599</v>
      </c>
      <c r="E63">
        <v>1.0158275899621501</v>
      </c>
      <c r="F63">
        <v>1.01202604181386</v>
      </c>
      <c r="G63">
        <v>1.00345469185588</v>
      </c>
      <c r="H63">
        <v>0.99768103862857105</v>
      </c>
      <c r="I63">
        <v>0.98246952337368598</v>
      </c>
      <c r="J63">
        <v>0.96840231144030797</v>
      </c>
      <c r="K63">
        <v>0.94857904331262</v>
      </c>
      <c r="L63">
        <v>0.93777492715792798</v>
      </c>
      <c r="M63">
        <v>0.92355478097702504</v>
      </c>
      <c r="N63">
        <v>0.91570995764550001</v>
      </c>
      <c r="O63">
        <v>0.90390900984950096</v>
      </c>
      <c r="P63">
        <v>0.89171797825196097</v>
      </c>
      <c r="Q63">
        <v>0.88312814258215899</v>
      </c>
      <c r="R63">
        <v>0.87016207845429505</v>
      </c>
      <c r="S63">
        <v>0.86001402251324099</v>
      </c>
      <c r="T63">
        <v>0.85554566453289704</v>
      </c>
      <c r="U63">
        <v>0.84536735342334901</v>
      </c>
      <c r="V63">
        <v>0.839025371510152</v>
      </c>
      <c r="W63">
        <v>0.83066711945770599</v>
      </c>
      <c r="X63">
        <v>0.82254161844616602</v>
      </c>
      <c r="Y63">
        <v>0.81244978911944898</v>
      </c>
      <c r="Z63">
        <v>0.80653709870488799</v>
      </c>
      <c r="AA63">
        <v>0.80034967147670899</v>
      </c>
      <c r="AB63">
        <v>0.79783828548878299</v>
      </c>
      <c r="AC63">
        <v>0.79618344705717203</v>
      </c>
      <c r="AD63">
        <v>0.78691795621290805</v>
      </c>
      <c r="AE63">
        <v>0.78886144651865497</v>
      </c>
      <c r="AF63">
        <v>0.78333614742729696</v>
      </c>
      <c r="AG63">
        <v>0.78133644370225996</v>
      </c>
      <c r="AH63">
        <v>0.77640067602959595</v>
      </c>
      <c r="AI63">
        <v>0.77274552127393703</v>
      </c>
      <c r="AJ63">
        <v>0.77126299386175301</v>
      </c>
      <c r="AK63">
        <v>0.76962443930748303</v>
      </c>
      <c r="AL63">
        <v>0.76843390831016201</v>
      </c>
      <c r="AM63">
        <v>0.76714393142847503</v>
      </c>
      <c r="AN63">
        <v>0.76926934812009795</v>
      </c>
      <c r="AO63">
        <v>0.76939784222412699</v>
      </c>
      <c r="AP63">
        <v>0.76861875132911195</v>
      </c>
    </row>
    <row r="64" spans="1:42">
      <c r="A64" t="s">
        <v>1</v>
      </c>
      <c r="B64">
        <v>1.0836055788368599</v>
      </c>
      <c r="C64">
        <v>1.08769421126902</v>
      </c>
      <c r="D64">
        <v>1.09978380147095</v>
      </c>
      <c r="E64">
        <v>1.1140494128230001</v>
      </c>
      <c r="F64">
        <v>1.11586404172035</v>
      </c>
      <c r="G64">
        <v>1.1303152553757201</v>
      </c>
      <c r="H64">
        <v>1.1245076294424601</v>
      </c>
      <c r="I64">
        <v>1.13000203694927</v>
      </c>
      <c r="J64">
        <v>1.1412527944334701</v>
      </c>
      <c r="K64">
        <v>1.16126486279029</v>
      </c>
      <c r="L64">
        <v>1.17905715123046</v>
      </c>
      <c r="M64">
        <v>1.17804230609586</v>
      </c>
      <c r="N64">
        <v>1.1858863605337699</v>
      </c>
      <c r="O64">
        <v>1.1868233575625</v>
      </c>
      <c r="P64">
        <v>1.1960176367311399</v>
      </c>
      <c r="Q64">
        <v>1.20932091051979</v>
      </c>
      <c r="R64">
        <v>1.2144420129508799</v>
      </c>
      <c r="S64">
        <v>1.22289743938032</v>
      </c>
      <c r="T64">
        <v>1.23283442436555</v>
      </c>
      <c r="U64">
        <v>1.2309959300322799</v>
      </c>
      <c r="V64">
        <v>1.2246870779080301</v>
      </c>
      <c r="W64">
        <v>1.2061300005217299</v>
      </c>
      <c r="X64">
        <v>1.1911770926282099</v>
      </c>
      <c r="Y64">
        <v>1.17377376259725</v>
      </c>
      <c r="Z64">
        <v>1.1545474042830901</v>
      </c>
      <c r="AA64">
        <v>1.1348956480921499</v>
      </c>
      <c r="AB64">
        <v>1.12089694106811</v>
      </c>
      <c r="AC64">
        <v>1.099690559883</v>
      </c>
      <c r="AD64">
        <v>1.09371221620543</v>
      </c>
      <c r="AE64">
        <v>1.0774852669064801</v>
      </c>
      <c r="AF64">
        <v>1.07061448130229</v>
      </c>
      <c r="AG64">
        <v>1.0565564930371301</v>
      </c>
      <c r="AH64">
        <v>1.0466081841922901</v>
      </c>
      <c r="AI64">
        <v>1.04483241851054</v>
      </c>
      <c r="AJ64">
        <v>1.0302713703127699</v>
      </c>
      <c r="AK64">
        <v>1.0274441442809099</v>
      </c>
      <c r="AL64">
        <v>1.0222220362357</v>
      </c>
      <c r="AM64">
        <v>1.0153521115850599</v>
      </c>
      <c r="AN64">
        <v>1.0112378588324999</v>
      </c>
      <c r="AO64">
        <v>1.0025524215552499</v>
      </c>
      <c r="AP64">
        <v>1.0013240414209299</v>
      </c>
    </row>
    <row r="65" spans="1:42">
      <c r="A65" t="s">
        <v>1</v>
      </c>
      <c r="B65">
        <v>1.0593297652791001</v>
      </c>
      <c r="C65">
        <v>1.0680225657370199</v>
      </c>
      <c r="D65">
        <v>1.07669009742305</v>
      </c>
      <c r="E65">
        <v>1.09786997266903</v>
      </c>
      <c r="F65">
        <v>1.1107592199654699</v>
      </c>
      <c r="G65">
        <v>1.1288125487649801</v>
      </c>
      <c r="H65">
        <v>1.14315170983375</v>
      </c>
      <c r="I65">
        <v>1.1498019738512399</v>
      </c>
      <c r="J65">
        <v>1.16227776260508</v>
      </c>
      <c r="K65">
        <v>1.18448604686869</v>
      </c>
      <c r="L65">
        <v>1.19393219517522</v>
      </c>
      <c r="M65">
        <v>1.1943979816668899</v>
      </c>
      <c r="N65">
        <v>1.20868752048086</v>
      </c>
      <c r="O65">
        <v>1.2272513761923001</v>
      </c>
      <c r="P65">
        <v>1.2207083478721901</v>
      </c>
      <c r="Q65">
        <v>1.2172109550978301</v>
      </c>
      <c r="R65">
        <v>1.20535308211642</v>
      </c>
      <c r="S65">
        <v>1.20039488028601</v>
      </c>
      <c r="T65">
        <v>1.1924081815823699</v>
      </c>
      <c r="U65">
        <v>1.17954532150672</v>
      </c>
      <c r="V65">
        <v>1.1623413779415399</v>
      </c>
      <c r="W65">
        <v>1.14126319426832</v>
      </c>
      <c r="X65">
        <v>1.1164396931332099</v>
      </c>
      <c r="Y65">
        <v>1.1032617303935801</v>
      </c>
      <c r="Z65">
        <v>1.0910134451054601</v>
      </c>
      <c r="AA65">
        <v>1.07859209727807</v>
      </c>
      <c r="AB65">
        <v>1.0680995640897899</v>
      </c>
      <c r="AC65">
        <v>1.05889671968458</v>
      </c>
      <c r="AD65">
        <v>1.05690863752841</v>
      </c>
      <c r="AE65">
        <v>1.0496142847465899</v>
      </c>
      <c r="AF65">
        <v>1.0422900663788699</v>
      </c>
      <c r="AG65">
        <v>1.0363905816771299</v>
      </c>
      <c r="AH65">
        <v>1.0276185166018601</v>
      </c>
      <c r="AI65">
        <v>1.02488925995291</v>
      </c>
      <c r="AJ65">
        <v>1.0229554339978499</v>
      </c>
      <c r="AK65">
        <v>1.0167817541500199</v>
      </c>
      <c r="AL65">
        <v>1.00855665452392</v>
      </c>
      <c r="AM65">
        <v>1.00967651044789</v>
      </c>
      <c r="AN65">
        <v>1.0059705306237201</v>
      </c>
      <c r="AO65">
        <v>1.00080665152619</v>
      </c>
      <c r="AP65">
        <v>0.99644782288836597</v>
      </c>
    </row>
    <row r="66" spans="1:42">
      <c r="A66" t="s">
        <v>1</v>
      </c>
      <c r="B66">
        <v>1.05766984872145</v>
      </c>
      <c r="C66">
        <v>1.0683554651609699</v>
      </c>
      <c r="D66">
        <v>1.08241804154747</v>
      </c>
      <c r="E66">
        <v>1.0918079351387699</v>
      </c>
      <c r="F66">
        <v>1.0894196051396601</v>
      </c>
      <c r="G66">
        <v>1.09069890701737</v>
      </c>
      <c r="H66">
        <v>1.1133722327997899</v>
      </c>
      <c r="I66">
        <v>1.1279149766762899</v>
      </c>
      <c r="J66">
        <v>1.1269164786235999</v>
      </c>
      <c r="K66">
        <v>1.1238477693185001</v>
      </c>
      <c r="L66">
        <v>1.12174820311736</v>
      </c>
      <c r="M66">
        <v>1.1231491103483</v>
      </c>
      <c r="N66">
        <v>1.1466155371670499</v>
      </c>
      <c r="O66">
        <v>1.1672869494704401</v>
      </c>
      <c r="P66">
        <v>1.1822301991565101</v>
      </c>
      <c r="Q66">
        <v>1.1898472056368099</v>
      </c>
      <c r="R66">
        <v>1.1911692922682</v>
      </c>
      <c r="S66">
        <v>1.1856135548320701</v>
      </c>
      <c r="T66">
        <v>1.1780255951308201</v>
      </c>
      <c r="U66">
        <v>1.1731079253635399</v>
      </c>
      <c r="V66">
        <v>1.1543278728601101</v>
      </c>
      <c r="W66">
        <v>1.13029316251123</v>
      </c>
      <c r="X66">
        <v>1.1166057909676299</v>
      </c>
      <c r="Y66">
        <v>1.0970452796880099</v>
      </c>
      <c r="Z66">
        <v>1.0846961546906499</v>
      </c>
      <c r="AA66">
        <v>1.06819708355648</v>
      </c>
      <c r="AB66">
        <v>1.05816755427941</v>
      </c>
      <c r="AC66">
        <v>1.04775840001744</v>
      </c>
      <c r="AD66">
        <v>1.0408866328156801</v>
      </c>
      <c r="AE66">
        <v>1.03352591017703</v>
      </c>
      <c r="AF66">
        <v>1.02172552748766</v>
      </c>
      <c r="AG66">
        <v>1.0190184799362501</v>
      </c>
      <c r="AH66">
        <v>1.00816802192438</v>
      </c>
      <c r="AI66">
        <v>1.00241302555512</v>
      </c>
      <c r="AJ66">
        <v>0.99747657689774405</v>
      </c>
      <c r="AK66">
        <v>0.98932632526271302</v>
      </c>
      <c r="AL66">
        <v>0.98204374740373301</v>
      </c>
      <c r="AM66">
        <v>0.97816509712204702</v>
      </c>
      <c r="AN66">
        <v>0.97891424481134104</v>
      </c>
      <c r="AO66">
        <v>0.97594832272619203</v>
      </c>
      <c r="AP66">
        <v>0.97097445782247305</v>
      </c>
    </row>
    <row r="67" spans="1:42">
      <c r="A67" t="s">
        <v>1</v>
      </c>
      <c r="B67">
        <v>1.0475096989538</v>
      </c>
      <c r="C67">
        <v>1.05441455036363</v>
      </c>
      <c r="D67">
        <v>1.0604979413645199</v>
      </c>
      <c r="E67">
        <v>1.0762594922537201</v>
      </c>
      <c r="F67">
        <v>1.0792739435157299</v>
      </c>
      <c r="G67">
        <v>1.0840476919357001</v>
      </c>
      <c r="H67">
        <v>1.0901086866375</v>
      </c>
      <c r="I67">
        <v>1.0896987966724201</v>
      </c>
      <c r="J67">
        <v>1.0929035677230401</v>
      </c>
      <c r="K67">
        <v>1.0915451566235601</v>
      </c>
      <c r="L67">
        <v>1.0966028189025401</v>
      </c>
      <c r="M67">
        <v>1.09616046818432</v>
      </c>
      <c r="N67">
        <v>1.09623064214097</v>
      </c>
      <c r="O67">
        <v>1.0906442796962299</v>
      </c>
      <c r="P67">
        <v>1.08519907088574</v>
      </c>
      <c r="Q67">
        <v>1.07557950995897</v>
      </c>
      <c r="R67">
        <v>1.0653446752453899</v>
      </c>
      <c r="S67">
        <v>1.0558463376648299</v>
      </c>
      <c r="T67">
        <v>1.0486423865908301</v>
      </c>
      <c r="U67">
        <v>1.0344165550003199</v>
      </c>
      <c r="V67">
        <v>1.0212997889069499</v>
      </c>
      <c r="W67">
        <v>1.0100500510649</v>
      </c>
      <c r="X67">
        <v>1.0009379857993701</v>
      </c>
      <c r="Y67">
        <v>0.98996958455749795</v>
      </c>
      <c r="Z67">
        <v>0.98284218554921499</v>
      </c>
      <c r="AA67">
        <v>0.978228888207747</v>
      </c>
      <c r="AB67">
        <v>0.97806510621955001</v>
      </c>
      <c r="AC67">
        <v>0.96981958661493395</v>
      </c>
      <c r="AD67">
        <v>0.96836018749924702</v>
      </c>
      <c r="AE67">
        <v>0.95838961960473901</v>
      </c>
      <c r="AF67">
        <v>0.96297636194959102</v>
      </c>
      <c r="AG67">
        <v>0.95956371350661196</v>
      </c>
      <c r="AH67">
        <v>0.95928071190397601</v>
      </c>
      <c r="AI67">
        <v>0.95353263929663801</v>
      </c>
      <c r="AJ67">
        <v>0.95550339248941196</v>
      </c>
      <c r="AK67">
        <v>0.95694320246657405</v>
      </c>
      <c r="AL67">
        <v>0.95799231599366697</v>
      </c>
      <c r="AM67">
        <v>0.95618598905895902</v>
      </c>
      <c r="AN67">
        <v>0.959877538777965</v>
      </c>
      <c r="AO67">
        <v>0.96044536454782603</v>
      </c>
      <c r="AP67">
        <v>0.95828889516857796</v>
      </c>
    </row>
    <row r="68" spans="1:42">
      <c r="A68" t="s">
        <v>1</v>
      </c>
      <c r="B68">
        <v>1.0490489570431001</v>
      </c>
      <c r="C68">
        <v>1.05810628437753</v>
      </c>
      <c r="D68">
        <v>1.06339948373222</v>
      </c>
      <c r="E68">
        <v>1.0736448735972199</v>
      </c>
      <c r="F68">
        <v>1.0851545384566399</v>
      </c>
      <c r="G68">
        <v>1.09084041088286</v>
      </c>
      <c r="H68">
        <v>1.0975737183751</v>
      </c>
      <c r="I68">
        <v>1.1009972478826799</v>
      </c>
      <c r="J68">
        <v>1.1101550557795501</v>
      </c>
      <c r="K68">
        <v>1.1122465020037799</v>
      </c>
      <c r="L68">
        <v>1.11783686079974</v>
      </c>
      <c r="M68">
        <v>1.1322457541808699</v>
      </c>
      <c r="N68">
        <v>1.1399473200367001</v>
      </c>
      <c r="O68">
        <v>1.1441638242424099</v>
      </c>
      <c r="P68">
        <v>1.1544057811994299</v>
      </c>
      <c r="Q68">
        <v>1.1627648575137299</v>
      </c>
      <c r="R68">
        <v>1.1587852608868401</v>
      </c>
      <c r="S68">
        <v>1.1577952351576699</v>
      </c>
      <c r="T68">
        <v>1.1479090515625401</v>
      </c>
      <c r="U68">
        <v>1.1292368792296601</v>
      </c>
      <c r="V68">
        <v>1.11477773889579</v>
      </c>
      <c r="W68">
        <v>1.09949632980192</v>
      </c>
      <c r="X68">
        <v>1.08944308387998</v>
      </c>
      <c r="Y68">
        <v>1.07293144620579</v>
      </c>
      <c r="Z68">
        <v>1.05778505038715</v>
      </c>
      <c r="AA68">
        <v>1.04502792937528</v>
      </c>
      <c r="AB68">
        <v>1.03317490819633</v>
      </c>
      <c r="AC68">
        <v>1.0190909479532599</v>
      </c>
      <c r="AD68">
        <v>1.02149395027443</v>
      </c>
      <c r="AE68">
        <v>1.01911562559052</v>
      </c>
      <c r="AF68">
        <v>1.0129062975187899</v>
      </c>
      <c r="AG68">
        <v>1.00753712138277</v>
      </c>
      <c r="AH68">
        <v>1.01271263236188</v>
      </c>
      <c r="AI68">
        <v>1.00688827964058</v>
      </c>
      <c r="AJ68">
        <v>1.0058987044524199</v>
      </c>
      <c r="AK68">
        <v>0.99703673853444297</v>
      </c>
      <c r="AL68">
        <v>0.99132002839862599</v>
      </c>
      <c r="AM68">
        <v>0.98427943373145299</v>
      </c>
      <c r="AN68">
        <v>0.98335228775704897</v>
      </c>
      <c r="AO68">
        <v>0.98115333199639199</v>
      </c>
      <c r="AP68">
        <v>0.98017828832609</v>
      </c>
    </row>
    <row r="69" spans="1:42">
      <c r="A69" t="s">
        <v>1</v>
      </c>
      <c r="B69">
        <v>1.04966780340279</v>
      </c>
      <c r="C69">
        <v>1.0564680454269899</v>
      </c>
      <c r="D69">
        <v>1.06493191410191</v>
      </c>
      <c r="E69">
        <v>1.0728132669589701</v>
      </c>
      <c r="F69">
        <v>1.0878314601905399</v>
      </c>
      <c r="G69">
        <v>1.10135116471897</v>
      </c>
      <c r="H69">
        <v>1.11157581696707</v>
      </c>
      <c r="I69">
        <v>1.11895059181499</v>
      </c>
      <c r="J69">
        <v>1.1237803788904499</v>
      </c>
      <c r="K69">
        <v>1.12618523928784</v>
      </c>
      <c r="L69">
        <v>1.13452177584075</v>
      </c>
      <c r="M69">
        <v>1.14690781561063</v>
      </c>
      <c r="N69">
        <v>1.15544862145215</v>
      </c>
      <c r="O69">
        <v>1.1663413958919899</v>
      </c>
      <c r="P69">
        <v>1.17126656383471</v>
      </c>
      <c r="Q69">
        <v>1.17383026161138</v>
      </c>
      <c r="R69">
        <v>1.17157975813427</v>
      </c>
      <c r="S69">
        <v>1.1566697035222</v>
      </c>
      <c r="T69">
        <v>1.1494074465030799</v>
      </c>
      <c r="U69">
        <v>1.1326205175047499</v>
      </c>
      <c r="V69">
        <v>1.1221172416084699</v>
      </c>
      <c r="W69">
        <v>1.1093780460917799</v>
      </c>
      <c r="X69">
        <v>1.09669377762397</v>
      </c>
      <c r="Y69">
        <v>1.0830737406170701</v>
      </c>
      <c r="Z69">
        <v>1.0659921485616</v>
      </c>
      <c r="AA69">
        <v>1.05837069291953</v>
      </c>
      <c r="AB69">
        <v>1.0515705293189801</v>
      </c>
      <c r="AC69">
        <v>1.0449507178703601</v>
      </c>
      <c r="AD69">
        <v>1.0339301521167199</v>
      </c>
      <c r="AE69">
        <v>1.02897859127865</v>
      </c>
      <c r="AF69">
        <v>1.0258157912901</v>
      </c>
      <c r="AG69">
        <v>1.0170897613389001</v>
      </c>
      <c r="AH69">
        <v>1.0163370388769699</v>
      </c>
      <c r="AI69">
        <v>1.0132758801203099</v>
      </c>
      <c r="AJ69">
        <v>1.0089595966964899</v>
      </c>
      <c r="AK69">
        <v>1.00432543637204</v>
      </c>
      <c r="AL69">
        <v>1.0021482162366699</v>
      </c>
      <c r="AM69">
        <v>1.0006486206615399</v>
      </c>
      <c r="AN69">
        <v>1.00545346176768</v>
      </c>
      <c r="AO69">
        <v>1.00027172286137</v>
      </c>
      <c r="AP69">
        <v>1.00330791093809</v>
      </c>
    </row>
    <row r="70" spans="1:42">
      <c r="A70" t="s">
        <v>1</v>
      </c>
      <c r="B70">
        <v>1.0474574915722701</v>
      </c>
      <c r="C70">
        <v>1.05237998706375</v>
      </c>
      <c r="D70">
        <v>1.05723349888642</v>
      </c>
      <c r="E70">
        <v>1.0680273380136001</v>
      </c>
      <c r="F70">
        <v>1.07494855085977</v>
      </c>
      <c r="G70">
        <v>1.0738214314560299</v>
      </c>
      <c r="H70">
        <v>1.0758577993405001</v>
      </c>
      <c r="I70">
        <v>1.0823605280789099</v>
      </c>
      <c r="J70">
        <v>1.0865898844025601</v>
      </c>
      <c r="K70">
        <v>1.0976638890960899</v>
      </c>
      <c r="L70">
        <v>1.12163829078912</v>
      </c>
      <c r="M70">
        <v>1.13147631527721</v>
      </c>
      <c r="N70">
        <v>1.1407213567471699</v>
      </c>
      <c r="O70">
        <v>1.1714537753571399</v>
      </c>
      <c r="P70">
        <v>1.1829348275956899</v>
      </c>
      <c r="Q70">
        <v>1.19116888818189</v>
      </c>
      <c r="R70">
        <v>1.18954394374322</v>
      </c>
      <c r="S70">
        <v>1.1914610210877601</v>
      </c>
      <c r="T70">
        <v>1.1844323314624601</v>
      </c>
      <c r="U70">
        <v>1.1704755567474401</v>
      </c>
      <c r="V70">
        <v>1.1616209361641101</v>
      </c>
      <c r="W70">
        <v>1.1530624259239299</v>
      </c>
      <c r="X70">
        <v>1.1342095117848501</v>
      </c>
      <c r="Y70">
        <v>1.1213473590270899</v>
      </c>
      <c r="Z70">
        <v>1.1079645551008499</v>
      </c>
      <c r="AA70">
        <v>1.09854190215396</v>
      </c>
      <c r="AB70">
        <v>1.0785434845902699</v>
      </c>
      <c r="AC70">
        <v>1.0633103877549199</v>
      </c>
      <c r="AD70">
        <v>1.05438709026707</v>
      </c>
      <c r="AE70">
        <v>1.0522310099130601</v>
      </c>
      <c r="AF70">
        <v>1.0491677169561999</v>
      </c>
      <c r="AG70">
        <v>1.05080754648638</v>
      </c>
      <c r="AH70">
        <v>1.0472887532803099</v>
      </c>
      <c r="AI70">
        <v>1.0425600796818399</v>
      </c>
      <c r="AJ70">
        <v>1.0376035611746799</v>
      </c>
      <c r="AK70">
        <v>1.0397763048825901</v>
      </c>
      <c r="AL70">
        <v>1.0383108156713501</v>
      </c>
      <c r="AM70">
        <v>1.04846305581567</v>
      </c>
      <c r="AN70">
        <v>1.0426501815729301</v>
      </c>
      <c r="AO70">
        <v>1.0383691306905101</v>
      </c>
      <c r="AP70">
        <v>1.0331601146301499</v>
      </c>
    </row>
    <row r="71" spans="1:42">
      <c r="A71" t="s">
        <v>1</v>
      </c>
      <c r="B71">
        <v>1.0629674734529899</v>
      </c>
      <c r="C71">
        <v>1.0668069759504799</v>
      </c>
      <c r="D71">
        <v>1.08576100915644</v>
      </c>
      <c r="E71">
        <v>1.0986430728201599</v>
      </c>
      <c r="F71">
        <v>1.1088711163665701</v>
      </c>
      <c r="G71">
        <v>1.1159638700654699</v>
      </c>
      <c r="H71">
        <v>1.1230713592908399</v>
      </c>
      <c r="I71">
        <v>1.1390264836412001</v>
      </c>
      <c r="J71">
        <v>1.15333491421645</v>
      </c>
      <c r="K71">
        <v>1.16603077987369</v>
      </c>
      <c r="L71">
        <v>1.1817392707959</v>
      </c>
      <c r="M71">
        <v>1.19663771125103</v>
      </c>
      <c r="N71">
        <v>1.2023018243588499</v>
      </c>
      <c r="O71">
        <v>1.2135611511058999</v>
      </c>
      <c r="P71">
        <v>1.22356416537035</v>
      </c>
      <c r="Q71">
        <v>1.21765560476278</v>
      </c>
      <c r="R71">
        <v>1.2063109635673299</v>
      </c>
      <c r="S71">
        <v>1.2008896508212299</v>
      </c>
      <c r="T71">
        <v>1.18536581946618</v>
      </c>
      <c r="U71">
        <v>1.1665984317928899</v>
      </c>
      <c r="V71">
        <v>1.1457268469924</v>
      </c>
      <c r="W71">
        <v>1.1337040055223599</v>
      </c>
      <c r="X71">
        <v>1.12071545858425</v>
      </c>
      <c r="Y71">
        <v>1.1062603882797299</v>
      </c>
      <c r="Z71">
        <v>1.0971231062305</v>
      </c>
      <c r="AA71">
        <v>1.0906817887997899</v>
      </c>
      <c r="AB71">
        <v>1.0843930072858801</v>
      </c>
      <c r="AC71">
        <v>1.0787681355650101</v>
      </c>
      <c r="AD71">
        <v>1.0695091037711799</v>
      </c>
      <c r="AE71">
        <v>1.0626526203998501</v>
      </c>
      <c r="AF71">
        <v>1.05754332134875</v>
      </c>
      <c r="AG71">
        <v>1.0513451562938601</v>
      </c>
      <c r="AH71">
        <v>1.04741931705047</v>
      </c>
      <c r="AI71">
        <v>1.04724932311055</v>
      </c>
      <c r="AJ71">
        <v>1.0440350797189399</v>
      </c>
      <c r="AK71">
        <v>1.0376026852686699</v>
      </c>
      <c r="AL71">
        <v>1.03361329966198</v>
      </c>
      <c r="AM71">
        <v>1.02906049337196</v>
      </c>
      <c r="AN71">
        <v>1.02314689200554</v>
      </c>
      <c r="AO71">
        <v>1.02152676663038</v>
      </c>
      <c r="AP71">
        <v>1.01230479851475</v>
      </c>
    </row>
    <row r="72" spans="1:42">
      <c r="A72" t="s">
        <v>1</v>
      </c>
      <c r="B72">
        <v>1.08531856968815</v>
      </c>
      <c r="C72">
        <v>1.0920706902906401</v>
      </c>
      <c r="D72">
        <v>1.09068951856007</v>
      </c>
      <c r="E72">
        <v>1.0920035071388099</v>
      </c>
      <c r="F72">
        <v>1.0936674619090201</v>
      </c>
      <c r="G72">
        <v>1.1074566900691301</v>
      </c>
      <c r="H72">
        <v>1.1202537518515601</v>
      </c>
      <c r="I72">
        <v>1.1311961107154</v>
      </c>
      <c r="J72">
        <v>1.1406474896458401</v>
      </c>
      <c r="K72">
        <v>1.1447330736874199</v>
      </c>
      <c r="L72">
        <v>1.15426692138566</v>
      </c>
      <c r="M72">
        <v>1.15966213885073</v>
      </c>
      <c r="N72">
        <v>1.16622262087302</v>
      </c>
      <c r="O72">
        <v>1.1826457894542399</v>
      </c>
      <c r="P72">
        <v>1.18664141462497</v>
      </c>
      <c r="Q72">
        <v>1.20176060074986</v>
      </c>
      <c r="R72">
        <v>1.21618357049713</v>
      </c>
      <c r="S72">
        <v>1.21806348333905</v>
      </c>
      <c r="T72">
        <v>1.21411847477389</v>
      </c>
      <c r="U72">
        <v>1.20704521276025</v>
      </c>
      <c r="V72">
        <v>1.18834060812376</v>
      </c>
      <c r="W72">
        <v>1.16754547772618</v>
      </c>
      <c r="X72">
        <v>1.15499046113933</v>
      </c>
      <c r="Y72">
        <v>1.1437879543137901</v>
      </c>
      <c r="Z72">
        <v>1.1270505421238599</v>
      </c>
      <c r="AA72">
        <v>1.1209795028068601</v>
      </c>
      <c r="AB72">
        <v>1.1134065006034199</v>
      </c>
      <c r="AC72">
        <v>1.10354122823844</v>
      </c>
      <c r="AD72">
        <v>1.09480015061313</v>
      </c>
      <c r="AE72">
        <v>1.0936136049410199</v>
      </c>
      <c r="AF72">
        <v>1.0921591812840701</v>
      </c>
      <c r="AG72">
        <v>1.0811727423654001</v>
      </c>
      <c r="AH72">
        <v>1.07541368922011</v>
      </c>
      <c r="AI72">
        <v>1.0738918763015901</v>
      </c>
      <c r="AJ72">
        <v>1.07459762231054</v>
      </c>
      <c r="AK72">
        <v>1.0670550131294601</v>
      </c>
      <c r="AL72">
        <v>1.07373367666479</v>
      </c>
      <c r="AM72">
        <v>1.0647268011667601</v>
      </c>
      <c r="AN72">
        <v>1.0588282968375999</v>
      </c>
      <c r="AO72">
        <v>1.0575551600086499</v>
      </c>
      <c r="AP72">
        <v>1.05118093642227</v>
      </c>
    </row>
    <row r="73" spans="1:42">
      <c r="A73" t="s">
        <v>1</v>
      </c>
      <c r="B73">
        <v>1.07437592540362</v>
      </c>
      <c r="C73">
        <v>1.08325647165467</v>
      </c>
      <c r="D73">
        <v>1.0875551309660101</v>
      </c>
      <c r="E73">
        <v>1.0952010980018101</v>
      </c>
      <c r="F73">
        <v>1.1014476901055801</v>
      </c>
      <c r="G73">
        <v>1.1106393330639199</v>
      </c>
      <c r="H73">
        <v>1.12062837531493</v>
      </c>
      <c r="I73">
        <v>1.12496350571784</v>
      </c>
      <c r="J73">
        <v>1.1328571993320999</v>
      </c>
      <c r="K73">
        <v>1.1411479291720401</v>
      </c>
      <c r="L73">
        <v>1.1414127440814399</v>
      </c>
      <c r="M73">
        <v>1.1527308308120101</v>
      </c>
      <c r="N73">
        <v>1.1482242595277199</v>
      </c>
      <c r="O73">
        <v>1.1448835133153401</v>
      </c>
      <c r="P73">
        <v>1.18821028036431</v>
      </c>
      <c r="Q73">
        <v>1.20268495025873</v>
      </c>
      <c r="R73">
        <v>1.2050091117523201</v>
      </c>
      <c r="S73">
        <v>1.19369789242793</v>
      </c>
      <c r="T73">
        <v>1.1931375068024199</v>
      </c>
      <c r="U73">
        <v>1.1839498211794901</v>
      </c>
      <c r="V73">
        <v>1.1725377172274101</v>
      </c>
      <c r="W73">
        <v>1.16046905358334</v>
      </c>
      <c r="X73">
        <v>1.1396014881663801</v>
      </c>
      <c r="Y73">
        <v>1.1244316767723199</v>
      </c>
      <c r="Z73">
        <v>1.1039642052166501</v>
      </c>
      <c r="AA73">
        <v>1.1014327571336</v>
      </c>
      <c r="AB73">
        <v>1.0849068926991701</v>
      </c>
      <c r="AC73">
        <v>1.07331067363688</v>
      </c>
      <c r="AD73">
        <v>1.05797111775335</v>
      </c>
      <c r="AE73">
        <v>1.0444283781336201</v>
      </c>
      <c r="AF73">
        <v>1.04758436742203</v>
      </c>
      <c r="AG73">
        <v>1.0403589090562599</v>
      </c>
      <c r="AH73">
        <v>1.03578270275518</v>
      </c>
      <c r="AI73">
        <v>1.03334400382039</v>
      </c>
      <c r="AJ73">
        <v>1.02950030292872</v>
      </c>
      <c r="AK73">
        <v>1.0282455540482001</v>
      </c>
      <c r="AL73">
        <v>1.0224106294381099</v>
      </c>
      <c r="AM73">
        <v>1.0179436118690499</v>
      </c>
      <c r="AN73">
        <v>1.01357423223484</v>
      </c>
      <c r="AO73">
        <v>1.0155868780291599</v>
      </c>
      <c r="AP73">
        <v>1.0107375414520099</v>
      </c>
    </row>
    <row r="74" spans="1:42">
      <c r="A74" t="s">
        <v>1</v>
      </c>
      <c r="B74">
        <v>1.0460354670686001</v>
      </c>
      <c r="C74">
        <v>1.045579568083</v>
      </c>
      <c r="D74">
        <v>1.04930285383164</v>
      </c>
      <c r="E74">
        <v>1.06997259376302</v>
      </c>
      <c r="F74">
        <v>1.0750341529724301</v>
      </c>
      <c r="G74">
        <v>1.0804268897534399</v>
      </c>
      <c r="H74">
        <v>1.09007027825171</v>
      </c>
      <c r="I74">
        <v>1.1014079193523001</v>
      </c>
      <c r="J74">
        <v>1.10678269259462</v>
      </c>
      <c r="K74">
        <v>1.1139522077973301</v>
      </c>
      <c r="L74">
        <v>1.1323792802656201</v>
      </c>
      <c r="M74">
        <v>1.12849314436736</v>
      </c>
      <c r="N74">
        <v>1.1249891425434499</v>
      </c>
      <c r="O74">
        <v>1.12552289721587</v>
      </c>
      <c r="P74">
        <v>1.1230501188436499</v>
      </c>
      <c r="Q74">
        <v>1.1161745605154101</v>
      </c>
      <c r="R74">
        <v>1.1147526506889101</v>
      </c>
      <c r="S74">
        <v>1.0983750769826399</v>
      </c>
      <c r="T74">
        <v>1.0876468316771699</v>
      </c>
      <c r="U74">
        <v>1.0663336404893</v>
      </c>
      <c r="V74">
        <v>1.0576254588315901</v>
      </c>
      <c r="W74">
        <v>1.0524017893193001</v>
      </c>
      <c r="X74">
        <v>1.0448561280394899</v>
      </c>
      <c r="Y74">
        <v>1.03567997180444</v>
      </c>
      <c r="Z74">
        <v>1.03627556266827</v>
      </c>
      <c r="AA74">
        <v>1.02709967478232</v>
      </c>
      <c r="AB74">
        <v>1.02181740369786</v>
      </c>
      <c r="AC74">
        <v>1.0265963412616299</v>
      </c>
      <c r="AD74">
        <v>1.0192544514177699</v>
      </c>
      <c r="AE74">
        <v>1.01739984469352</v>
      </c>
      <c r="AF74">
        <v>1.01040801173786</v>
      </c>
      <c r="AG74">
        <v>1.0060211938649499</v>
      </c>
      <c r="AH74">
        <v>1.00965879890851</v>
      </c>
      <c r="AI74">
        <v>1.0001766189946699</v>
      </c>
      <c r="AJ74">
        <v>1.00151377301957</v>
      </c>
      <c r="AK74">
        <v>0.99111781117745701</v>
      </c>
      <c r="AL74">
        <v>0.99581564449937998</v>
      </c>
      <c r="AM74">
        <v>0.997834465177737</v>
      </c>
      <c r="AN74">
        <v>0.99882943702417604</v>
      </c>
      <c r="AO74">
        <v>0.99333273406421496</v>
      </c>
      <c r="AP74">
        <v>0.988870287955539</v>
      </c>
    </row>
    <row r="75" spans="1:42">
      <c r="A75" t="s">
        <v>1</v>
      </c>
      <c r="B75">
        <v>1.05189603613144</v>
      </c>
      <c r="C75">
        <v>1.07093896828074</v>
      </c>
      <c r="D75">
        <v>1.07678480379925</v>
      </c>
      <c r="E75">
        <v>1.08434113878684</v>
      </c>
      <c r="F75">
        <v>1.0882607424467701</v>
      </c>
      <c r="G75">
        <v>1.0978426740163101</v>
      </c>
      <c r="H75">
        <v>1.10611660639596</v>
      </c>
      <c r="I75">
        <v>1.11334395736271</v>
      </c>
      <c r="J75">
        <v>1.12482351603189</v>
      </c>
      <c r="K75">
        <v>1.13706791369192</v>
      </c>
      <c r="L75">
        <v>1.14465734985435</v>
      </c>
      <c r="M75">
        <v>1.16077393641037</v>
      </c>
      <c r="N75">
        <v>1.17123266779969</v>
      </c>
      <c r="O75">
        <v>1.18388753262473</v>
      </c>
      <c r="P75">
        <v>1.1952382612069401</v>
      </c>
      <c r="Q75">
        <v>1.2145995044992099</v>
      </c>
      <c r="R75">
        <v>1.2138555546163501</v>
      </c>
      <c r="S75">
        <v>1.2205344921661401</v>
      </c>
      <c r="T75">
        <v>1.2201920209067501</v>
      </c>
      <c r="U75">
        <v>1.20653043321994</v>
      </c>
      <c r="V75">
        <v>1.1952142147818201</v>
      </c>
    </row>
    <row r="76" spans="1:42">
      <c r="A76" t="s">
        <v>1</v>
      </c>
      <c r="B76">
        <v>1.06564207740881</v>
      </c>
      <c r="C76">
        <v>1.0728914684458799</v>
      </c>
      <c r="D76">
        <v>1.0882726754752501</v>
      </c>
      <c r="E76">
        <v>1.0904892822030401</v>
      </c>
      <c r="F76">
        <v>1.0972659853296201</v>
      </c>
      <c r="G76">
        <v>1.1063526383861599</v>
      </c>
      <c r="H76">
        <v>1.1068182814463201</v>
      </c>
      <c r="I76">
        <v>1.1212519548564499</v>
      </c>
      <c r="J76">
        <v>1.1312174097040599</v>
      </c>
      <c r="K76">
        <v>1.14405093876158</v>
      </c>
      <c r="L76">
        <v>1.14525539957738</v>
      </c>
      <c r="M76">
        <v>1.1617154197584501</v>
      </c>
      <c r="N76">
        <v>1.17414279936052</v>
      </c>
      <c r="O76">
        <v>1.18814000698482</v>
      </c>
      <c r="P76">
        <v>1.2068244554935299</v>
      </c>
      <c r="Q76">
        <v>1.2266907185373599</v>
      </c>
      <c r="R76">
        <v>1.24340434324631</v>
      </c>
      <c r="S76">
        <v>1.2553587631832599</v>
      </c>
      <c r="T76">
        <v>1.25943869055623</v>
      </c>
      <c r="U76">
        <v>1.2543493111883499</v>
      </c>
      <c r="V76">
        <v>1.2549333608514599</v>
      </c>
      <c r="W76">
        <v>1.2389392159272801</v>
      </c>
      <c r="X76">
        <v>1.2328027239835899</v>
      </c>
    </row>
    <row r="77" spans="1:42">
      <c r="A77" t="s">
        <v>1</v>
      </c>
      <c r="B77">
        <v>1.0627045679730001</v>
      </c>
      <c r="C77">
        <v>1.0772213684549601</v>
      </c>
      <c r="D77">
        <v>1.0813750869099299</v>
      </c>
      <c r="E77">
        <v>1.0923684989553299</v>
      </c>
      <c r="F77">
        <v>1.0987445016233499</v>
      </c>
      <c r="G77">
        <v>1.11673099770494</v>
      </c>
      <c r="H77">
        <v>1.1129931698162701</v>
      </c>
      <c r="I77">
        <v>1.10347531724282</v>
      </c>
      <c r="J77">
        <v>1.10967906664198</v>
      </c>
      <c r="K77">
        <v>1.1069892507969199</v>
      </c>
      <c r="L77">
        <v>1.11442891435099</v>
      </c>
      <c r="M77">
        <v>1.13670723340344</v>
      </c>
      <c r="N77">
        <v>1.1692281673873</v>
      </c>
      <c r="O77">
        <v>1.18111070917075</v>
      </c>
      <c r="P77">
        <v>1.1996527871405001</v>
      </c>
      <c r="Q77">
        <v>1.2108147554533499</v>
      </c>
      <c r="R77">
        <v>1.20952428015877</v>
      </c>
      <c r="S77">
        <v>1.21022739357677</v>
      </c>
      <c r="T77">
        <v>1.2096698333456699</v>
      </c>
      <c r="U77">
        <v>1.19126304076895</v>
      </c>
      <c r="V77">
        <v>1.17269593825997</v>
      </c>
      <c r="W77">
        <v>1.15621374871382</v>
      </c>
      <c r="X77">
        <v>1.134479886871</v>
      </c>
      <c r="Y77">
        <v>1.1180727180941501</v>
      </c>
      <c r="Z77">
        <v>1.10060784116305</v>
      </c>
      <c r="AA77">
        <v>1.0843105498383301</v>
      </c>
      <c r="AB77">
        <v>1.07105379187977</v>
      </c>
      <c r="AC77">
        <v>1.06332986727777</v>
      </c>
      <c r="AD77">
        <v>1.0540796489925599</v>
      </c>
      <c r="AE77">
        <v>1.0469620427413699</v>
      </c>
      <c r="AF77">
        <v>1.03988027264928</v>
      </c>
      <c r="AG77">
        <v>1.03672395013761</v>
      </c>
      <c r="AH77">
        <v>1.0364620318448501</v>
      </c>
      <c r="AI77">
        <v>1.0332330864570101</v>
      </c>
      <c r="AJ77">
        <v>1.02521464529102</v>
      </c>
      <c r="AK77">
        <v>1.02168061191715</v>
      </c>
      <c r="AL77">
        <v>1.01454253030555</v>
      </c>
      <c r="AM77">
        <v>1.0103389239149301</v>
      </c>
      <c r="AN77">
        <v>1.0105633951509301</v>
      </c>
      <c r="AO77">
        <v>1.00360370428372</v>
      </c>
      <c r="AP77">
        <v>1.0026905630709599</v>
      </c>
    </row>
    <row r="78" spans="1:42">
      <c r="A78" t="s">
        <v>1</v>
      </c>
      <c r="B78">
        <v>1.07117710084716</v>
      </c>
      <c r="C78">
        <v>1.0713944540703799</v>
      </c>
      <c r="D78">
        <v>1.08117490208731</v>
      </c>
      <c r="E78">
        <v>1.0863810273904</v>
      </c>
      <c r="F78">
        <v>1.0970710914581501</v>
      </c>
      <c r="G78">
        <v>1.1124838337631799</v>
      </c>
      <c r="H78">
        <v>1.1217074251649899</v>
      </c>
      <c r="I78">
        <v>1.12996934725126</v>
      </c>
      <c r="J78">
        <v>1.14534565154534</v>
      </c>
      <c r="K78">
        <v>1.15081622828649</v>
      </c>
      <c r="L78">
        <v>1.1502326760894701</v>
      </c>
      <c r="M78">
        <v>1.1759438571068199</v>
      </c>
      <c r="N78">
        <v>1.1847436426984499</v>
      </c>
      <c r="O78">
        <v>1.2026420519577099</v>
      </c>
      <c r="P78">
        <v>1.2184601832112401</v>
      </c>
      <c r="Q78">
        <v>1.2321375749973</v>
      </c>
      <c r="R78">
        <v>1.2414797286206301</v>
      </c>
      <c r="S78">
        <v>1.24480272890869</v>
      </c>
      <c r="T78">
        <v>1.24563427654711</v>
      </c>
      <c r="U78">
        <v>1.2440172506470399</v>
      </c>
      <c r="V78">
        <v>1.24032467147283</v>
      </c>
      <c r="W78">
        <v>1.2300061866902201</v>
      </c>
      <c r="X78">
        <v>1.2045537715458201</v>
      </c>
      <c r="Y78">
        <v>1.1814108393579801</v>
      </c>
      <c r="Z78">
        <v>1.1769659249551401</v>
      </c>
      <c r="AA78">
        <v>1.1556717416146101</v>
      </c>
      <c r="AB78">
        <v>1.13986496995619</v>
      </c>
      <c r="AC78">
        <v>1.1254260134168099</v>
      </c>
      <c r="AD78">
        <v>1.1089073612165801</v>
      </c>
      <c r="AE78">
        <v>1.0955767302744599</v>
      </c>
      <c r="AF78">
        <v>1.08855796146735</v>
      </c>
      <c r="AG78">
        <v>1.07118578831226</v>
      </c>
      <c r="AH78">
        <v>1.05890351114702</v>
      </c>
      <c r="AI78">
        <v>1.0500084351654999</v>
      </c>
      <c r="AJ78">
        <v>1.0393047121588199</v>
      </c>
      <c r="AK78">
        <v>1.0357726234522799</v>
      </c>
      <c r="AL78">
        <v>1.0281907785241799</v>
      </c>
      <c r="AM78">
        <v>1.01855370890733</v>
      </c>
      <c r="AN78">
        <v>1.01750419156816</v>
      </c>
      <c r="AO78">
        <v>0.998346059506661</v>
      </c>
      <c r="AP78">
        <v>0.99582074991872704</v>
      </c>
    </row>
    <row r="79" spans="1:42">
      <c r="A79" t="s">
        <v>1</v>
      </c>
      <c r="B79">
        <v>1.08157601406321</v>
      </c>
      <c r="C79">
        <v>1.0902690470935299</v>
      </c>
      <c r="D79">
        <v>1.1054436421163201</v>
      </c>
      <c r="E79">
        <v>1.1109068290624899</v>
      </c>
      <c r="F79">
        <v>1.1176907294684699</v>
      </c>
      <c r="G79">
        <v>1.1293555762983101</v>
      </c>
      <c r="H79">
        <v>1.1375255016532499</v>
      </c>
      <c r="I79">
        <v>1.1455185285301399</v>
      </c>
      <c r="J79">
        <v>1.1537069320861799</v>
      </c>
      <c r="K79">
        <v>1.1540976345777201</v>
      </c>
      <c r="L79">
        <v>1.1612606265510499</v>
      </c>
      <c r="M79">
        <v>1.1682477289150199</v>
      </c>
      <c r="N79">
        <v>1.1675922303480799</v>
      </c>
      <c r="O79">
        <v>1.1753433625657601</v>
      </c>
      <c r="P79">
        <v>1.19748645403207</v>
      </c>
      <c r="Q79">
        <v>1.21120452138558</v>
      </c>
      <c r="R79">
        <v>1.2211178567144401</v>
      </c>
      <c r="S79">
        <v>1.2216997953401101</v>
      </c>
      <c r="T79">
        <v>1.23502036229138</v>
      </c>
      <c r="U79">
        <v>1.2259856042408599</v>
      </c>
      <c r="V79">
        <v>1.2117778035153799</v>
      </c>
      <c r="W79">
        <v>1.2053885730826399</v>
      </c>
      <c r="X79">
        <v>1.18559275604179</v>
      </c>
      <c r="Y79">
        <v>1.16998284673799</v>
      </c>
      <c r="Z79">
        <v>1.1529638068366801</v>
      </c>
      <c r="AA79">
        <v>1.13745419864604</v>
      </c>
      <c r="AB79">
        <v>1.1222608309204301</v>
      </c>
      <c r="AC79">
        <v>1.1083040438087399</v>
      </c>
      <c r="AD79">
        <v>1.0911198807546501</v>
      </c>
      <c r="AE79">
        <v>1.08151754077805</v>
      </c>
      <c r="AF79">
        <v>1.06834826428859</v>
      </c>
      <c r="AG79">
        <v>1.05296629652611</v>
      </c>
      <c r="AH79">
        <v>1.0476010780852001</v>
      </c>
      <c r="AI79">
        <v>1.0421131576078599</v>
      </c>
      <c r="AJ79">
        <v>1.0397027199375499</v>
      </c>
      <c r="AK79">
        <v>1.03286951361344</v>
      </c>
      <c r="AL79">
        <v>1.02169850964631</v>
      </c>
      <c r="AM79">
        <v>1.0242540020797399</v>
      </c>
      <c r="AN79">
        <v>1.01595374914962</v>
      </c>
      <c r="AO79">
        <v>1.01265658269447</v>
      </c>
      <c r="AP79">
        <v>1.0072429290587299</v>
      </c>
    </row>
    <row r="80" spans="1:42">
      <c r="A80" t="s">
        <v>1</v>
      </c>
      <c r="B80">
        <v>1.06273554660907</v>
      </c>
      <c r="C80">
        <v>1.0727738528753601</v>
      </c>
      <c r="D80">
        <v>1.0776678486617699</v>
      </c>
      <c r="E80">
        <v>1.0840478058955001</v>
      </c>
      <c r="F80">
        <v>1.0891517919839599</v>
      </c>
      <c r="G80">
        <v>1.07623222308071</v>
      </c>
      <c r="H80">
        <v>1.08994465072268</v>
      </c>
      <c r="I80">
        <v>1.1266945923281999</v>
      </c>
      <c r="J80">
        <v>1.1285427059416699</v>
      </c>
      <c r="K80">
        <v>1.1363538495343599</v>
      </c>
      <c r="L80">
        <v>1.1489205385199599</v>
      </c>
      <c r="M80">
        <v>1.1422777966559301</v>
      </c>
      <c r="N80">
        <v>1.12187406436196</v>
      </c>
      <c r="O80">
        <v>1.11484032911218</v>
      </c>
      <c r="P80">
        <v>1.13668727892976</v>
      </c>
      <c r="Q80">
        <v>1.1277335628751299</v>
      </c>
      <c r="R80">
        <v>1.13607426501631</v>
      </c>
      <c r="S80">
        <v>1.1420932645078401</v>
      </c>
      <c r="T80">
        <v>1.1438088262278301</v>
      </c>
      <c r="U80">
        <v>1.1479850831238001</v>
      </c>
      <c r="V80">
        <v>1.1524607693051401</v>
      </c>
      <c r="W80">
        <v>1.1481776643947901</v>
      </c>
      <c r="X80">
        <v>1.1444924293599199</v>
      </c>
      <c r="Y80">
        <v>1.1323751140746801</v>
      </c>
      <c r="Z80">
        <v>1.12449282810462</v>
      </c>
      <c r="AA80">
        <v>1.1244734645541701</v>
      </c>
      <c r="AB80">
        <v>1.1189563828607501</v>
      </c>
      <c r="AC80">
        <v>1.10908463348943</v>
      </c>
      <c r="AD80">
        <v>1.0959914404472799</v>
      </c>
      <c r="AE80">
        <v>1.09575405230915</v>
      </c>
      <c r="AF80">
        <v>1.0839542121697701</v>
      </c>
      <c r="AG80">
        <v>1.0741844550569899</v>
      </c>
      <c r="AH80">
        <v>1.07425175691064</v>
      </c>
      <c r="AI80">
        <v>1.06795510266259</v>
      </c>
      <c r="AJ80">
        <v>1.06228053853232</v>
      </c>
      <c r="AK80">
        <v>1.05764708082254</v>
      </c>
      <c r="AL80">
        <v>1.05058224580002</v>
      </c>
      <c r="AM80">
        <v>1.03969340039367</v>
      </c>
      <c r="AN80">
        <v>1.02589336853421</v>
      </c>
      <c r="AO80">
        <v>1.0242903168453801</v>
      </c>
      <c r="AP80">
        <v>1.0226266756859601</v>
      </c>
    </row>
    <row r="81" spans="1:42">
      <c r="A81" t="s">
        <v>1</v>
      </c>
      <c r="B81">
        <v>1.0588705489382899</v>
      </c>
      <c r="C81">
        <v>1.06084332015145</v>
      </c>
      <c r="D81">
        <v>1.0686880617649801</v>
      </c>
      <c r="E81">
        <v>1.0756391756791399</v>
      </c>
      <c r="F81">
        <v>1.0865519494871401</v>
      </c>
      <c r="G81">
        <v>1.0984990997927999</v>
      </c>
      <c r="H81">
        <v>1.1062065855821299</v>
      </c>
      <c r="I81">
        <v>1.11561073289252</v>
      </c>
      <c r="J81">
        <v>1.12310060338573</v>
      </c>
      <c r="K81">
        <v>1.13077628657416</v>
      </c>
      <c r="L81">
        <v>1.13419524509022</v>
      </c>
      <c r="M81">
        <v>1.1318808862288099</v>
      </c>
      <c r="N81">
        <v>1.1528231165324201</v>
      </c>
      <c r="O81">
        <v>1.1625692763917901</v>
      </c>
      <c r="P81">
        <v>1.1723092139789999</v>
      </c>
      <c r="Q81">
        <v>1.1849141787486199</v>
      </c>
      <c r="R81">
        <v>1.1937490849321499</v>
      </c>
      <c r="S81">
        <v>1.19674080983509</v>
      </c>
      <c r="T81">
        <v>1.20383155683389</v>
      </c>
      <c r="U81">
        <v>1.2001097563112899</v>
      </c>
      <c r="V81">
        <v>1.18968285821398</v>
      </c>
      <c r="W81">
        <v>1.1846672841880299</v>
      </c>
      <c r="X81">
        <v>1.18055062327622</v>
      </c>
      <c r="Y81">
        <v>1.16266489308369</v>
      </c>
      <c r="Z81">
        <v>1.1484995890085801</v>
      </c>
      <c r="AA81">
        <v>1.11898426962595</v>
      </c>
      <c r="AB81">
        <v>1.1008319556046799</v>
      </c>
      <c r="AC81">
        <v>1.09107157690236</v>
      </c>
      <c r="AD81">
        <v>1.0810935917419999</v>
      </c>
      <c r="AE81">
        <v>1.07422551296802</v>
      </c>
      <c r="AF81">
        <v>1.0611276826828999</v>
      </c>
      <c r="AG81">
        <v>1.05757095995651</v>
      </c>
      <c r="AH81">
        <v>1.0527063497256799</v>
      </c>
      <c r="AI81">
        <v>1.05331764593168</v>
      </c>
      <c r="AJ81">
        <v>1.04438441739316</v>
      </c>
      <c r="AK81">
        <v>1.04439926283736</v>
      </c>
      <c r="AL81">
        <v>1.0395522170140501</v>
      </c>
      <c r="AM81">
        <v>1.02959104242013</v>
      </c>
      <c r="AN81">
        <v>1.0280627983461099</v>
      </c>
      <c r="AO81">
        <v>1.02158071528594</v>
      </c>
      <c r="AP81">
        <v>1.01299260394045</v>
      </c>
    </row>
    <row r="82" spans="1:42">
      <c r="A82" t="s">
        <v>1</v>
      </c>
      <c r="B82">
        <v>1.0305271580164701</v>
      </c>
      <c r="C82">
        <v>1.0306654280774601</v>
      </c>
      <c r="D82">
        <v>1.04310339074525</v>
      </c>
      <c r="E82">
        <v>1.0463035957981599</v>
      </c>
      <c r="F82">
        <v>1.0507059922244599</v>
      </c>
      <c r="G82">
        <v>1.0673612886841199</v>
      </c>
      <c r="H82">
        <v>1.0764386854826999</v>
      </c>
      <c r="I82">
        <v>1.0813715164080699</v>
      </c>
      <c r="J82">
        <v>1.0853529086487901</v>
      </c>
      <c r="K82">
        <v>1.0901290413457001</v>
      </c>
      <c r="L82">
        <v>1.0986376127850599</v>
      </c>
      <c r="M82">
        <v>1.1061702046208199</v>
      </c>
      <c r="N82">
        <v>1.12339914514142</v>
      </c>
      <c r="O82">
        <v>1.1365811280689999</v>
      </c>
      <c r="P82">
        <v>1.1491752786354801</v>
      </c>
      <c r="Q82">
        <v>1.1595921423687401</v>
      </c>
      <c r="R82">
        <v>1.17133408059489</v>
      </c>
      <c r="S82">
        <v>1.1751096949352999</v>
      </c>
      <c r="T82">
        <v>1.18240918736561</v>
      </c>
      <c r="U82">
        <v>1.1862568718800901</v>
      </c>
      <c r="V82">
        <v>1.1910216090991199</v>
      </c>
      <c r="W82">
        <v>1.1899580752540599</v>
      </c>
      <c r="X82">
        <v>1.1799168155471</v>
      </c>
      <c r="Y82">
        <v>1.1589905889418399</v>
      </c>
      <c r="Z82">
        <v>1.15443145623974</v>
      </c>
      <c r="AA82">
        <v>1.1398266514050299</v>
      </c>
      <c r="AB82">
        <v>1.12219998782834</v>
      </c>
      <c r="AC82">
        <v>1.1087930097548699</v>
      </c>
      <c r="AD82">
        <v>1.09737922569354</v>
      </c>
      <c r="AE82">
        <v>1.08464521040682</v>
      </c>
      <c r="AF82">
        <v>1.0783212528506001</v>
      </c>
      <c r="AG82">
        <v>1.0657787327684001</v>
      </c>
      <c r="AH82">
        <v>1.0552333914543801</v>
      </c>
      <c r="AI82">
        <v>1.04539380387603</v>
      </c>
      <c r="AJ82">
        <v>1.0398728182000101</v>
      </c>
      <c r="AK82">
        <v>1.0356142260685</v>
      </c>
      <c r="AL82">
        <v>1.02565673525715</v>
      </c>
      <c r="AM82">
        <v>1.01749758473231</v>
      </c>
      <c r="AN82">
        <v>1.0133226883945201</v>
      </c>
      <c r="AO82">
        <v>1.00816824222028</v>
      </c>
      <c r="AP82">
        <v>1.00693407331058</v>
      </c>
    </row>
    <row r="83" spans="1:42">
      <c r="A83" t="s">
        <v>1</v>
      </c>
      <c r="B83">
        <v>1.0155811215138799</v>
      </c>
      <c r="C83">
        <v>1.02168017293256</v>
      </c>
      <c r="D83">
        <v>1.0270011640046</v>
      </c>
      <c r="E83">
        <v>1.0293839840333601</v>
      </c>
      <c r="F83">
        <v>1.0328529144929099</v>
      </c>
      <c r="G83">
        <v>1.0388904911047201</v>
      </c>
      <c r="H83">
        <v>1.05251956080159</v>
      </c>
      <c r="I83">
        <v>1.0620493501475501</v>
      </c>
      <c r="J83">
        <v>1.0681257161021001</v>
      </c>
      <c r="K83">
        <v>1.0715034293950201</v>
      </c>
      <c r="L83">
        <v>1.07925827186681</v>
      </c>
      <c r="M83">
        <v>1.0861280435063001</v>
      </c>
      <c r="N83">
        <v>1.0918684531412799</v>
      </c>
      <c r="O83">
        <v>1.1083522740257199</v>
      </c>
      <c r="P83">
        <v>1.11172849731131</v>
      </c>
      <c r="Q83">
        <v>1.1307924228289301</v>
      </c>
      <c r="R83">
        <v>1.13011226315168</v>
      </c>
      <c r="S83">
        <v>1.1314212246451001</v>
      </c>
      <c r="T83">
        <v>1.1486964076788</v>
      </c>
      <c r="U83">
        <v>1.1437001956248201</v>
      </c>
      <c r="V83">
        <v>1.1452865065220801</v>
      </c>
      <c r="W83">
        <v>1.14053261001381</v>
      </c>
      <c r="X83">
        <v>1.1467400161714201</v>
      </c>
      <c r="Y83">
        <v>1.13146790754503</v>
      </c>
      <c r="Z83">
        <v>1.1268037047116299</v>
      </c>
      <c r="AA83">
        <v>1.10551304108584</v>
      </c>
      <c r="AB83">
        <v>1.09540714246225</v>
      </c>
      <c r="AC83">
        <v>1.0845881421072501</v>
      </c>
      <c r="AD83">
        <v>1.0726063082605199</v>
      </c>
      <c r="AE83">
        <v>1.0599047141111</v>
      </c>
      <c r="AF83">
        <v>1.0537261902750199</v>
      </c>
      <c r="AG83">
        <v>1.04970949199309</v>
      </c>
      <c r="AH83">
        <v>1.0441697747093901</v>
      </c>
      <c r="AI83">
        <v>1.04340483572644</v>
      </c>
      <c r="AJ83">
        <v>1.0372045421824401</v>
      </c>
      <c r="AK83">
        <v>1.0285538909923699</v>
      </c>
      <c r="AL83">
        <v>1.0248251844079601</v>
      </c>
      <c r="AM83">
        <v>1.01457708942078</v>
      </c>
      <c r="AN83">
        <v>1.0170967119578</v>
      </c>
      <c r="AO83">
        <v>1.0164151768802201</v>
      </c>
      <c r="AP83">
        <v>1.0059803562572101</v>
      </c>
    </row>
    <row r="84" spans="1:42">
      <c r="A84" t="s">
        <v>1</v>
      </c>
      <c r="B84">
        <v>1.0117399820116699</v>
      </c>
      <c r="C84">
        <v>1.0189687267193299</v>
      </c>
      <c r="D84">
        <v>1.0281331555332101</v>
      </c>
      <c r="E84">
        <v>1.0404172753491201</v>
      </c>
      <c r="F84">
        <v>1.0509813080021699</v>
      </c>
      <c r="G84">
        <v>1.0596589163613701</v>
      </c>
      <c r="H84">
        <v>1.06275246125792</v>
      </c>
      <c r="I84">
        <v>1.0833976659745199</v>
      </c>
      <c r="J84">
        <v>1.0894444773458201</v>
      </c>
      <c r="K84">
        <v>1.09829739491874</v>
      </c>
      <c r="L84">
        <v>1.1103357205242701</v>
      </c>
      <c r="M84">
        <v>1.11417839957287</v>
      </c>
      <c r="N84">
        <v>1.12398697637656</v>
      </c>
      <c r="O84">
        <v>1.14594996360154</v>
      </c>
      <c r="P84">
        <v>1.1463137631548499</v>
      </c>
      <c r="Q84">
        <v>1.1288090865556499</v>
      </c>
      <c r="R84">
        <v>1.10507059019715</v>
      </c>
      <c r="S84">
        <v>1.1159971493701299</v>
      </c>
      <c r="T84">
        <v>1.1431600964837401</v>
      </c>
      <c r="U84">
        <v>1.1606526451166601</v>
      </c>
      <c r="V84">
        <v>1.1736762626387001</v>
      </c>
      <c r="W84">
        <v>1.16206338639566</v>
      </c>
      <c r="X84">
        <v>1.15152459883168</v>
      </c>
      <c r="Y84">
        <v>1.1376128746924601</v>
      </c>
      <c r="Z84">
        <v>1.1174533393480399</v>
      </c>
      <c r="AA84">
        <v>1.1029876190896499</v>
      </c>
      <c r="AB84">
        <v>1.0901923901152699</v>
      </c>
      <c r="AC84">
        <v>1.0748184466388599</v>
      </c>
      <c r="AD84">
        <v>1.0556382161328</v>
      </c>
      <c r="AE84">
        <v>1.0444118358389201</v>
      </c>
      <c r="AF84">
        <v>1.0455913125340801</v>
      </c>
      <c r="AG84">
        <v>1.0493825666527099</v>
      </c>
      <c r="AH84">
        <v>1.0428355029201499</v>
      </c>
      <c r="AI84">
        <v>1.0370563957719501</v>
      </c>
      <c r="AJ84">
        <v>1.03071127424336</v>
      </c>
      <c r="AK84">
        <v>1.0203122601717101</v>
      </c>
      <c r="AL84">
        <v>1.0113808590295199</v>
      </c>
      <c r="AM84">
        <v>1.0094867791980999</v>
      </c>
      <c r="AN84">
        <v>1.0035440964056299</v>
      </c>
      <c r="AO84">
        <v>0.99896700777537395</v>
      </c>
      <c r="AP84">
        <v>1.0022816018579299</v>
      </c>
    </row>
    <row r="85" spans="1:42">
      <c r="A85" t="s">
        <v>1</v>
      </c>
      <c r="B85">
        <v>1.0167020982728101</v>
      </c>
      <c r="C85">
        <v>1.0248025658212701</v>
      </c>
      <c r="D85">
        <v>1.02874538601108</v>
      </c>
      <c r="E85">
        <v>1.03479011939806</v>
      </c>
      <c r="F85">
        <v>1.0387760510366899</v>
      </c>
      <c r="G85">
        <v>1.04656712893421</v>
      </c>
      <c r="H85">
        <v>1.0590952181039901</v>
      </c>
      <c r="I85">
        <v>1.07066070599184</v>
      </c>
      <c r="J85">
        <v>1.0794036693482001</v>
      </c>
      <c r="K85">
        <v>1.0908617133910301</v>
      </c>
      <c r="L85">
        <v>1.10113602761303</v>
      </c>
      <c r="M85">
        <v>1.11307682848298</v>
      </c>
      <c r="N85">
        <v>1.1279817925912099</v>
      </c>
      <c r="O85">
        <v>1.1410378629812701</v>
      </c>
      <c r="P85">
        <v>1.15780449430204</v>
      </c>
      <c r="Q85">
        <v>1.1666804802339801</v>
      </c>
      <c r="R85">
        <v>1.17927892176432</v>
      </c>
      <c r="S85">
        <v>1.1922026340730001</v>
      </c>
      <c r="T85">
        <v>1.2010428034506699</v>
      </c>
      <c r="U85">
        <v>1.20417331119626</v>
      </c>
      <c r="V85">
        <v>1.2053251315465101</v>
      </c>
      <c r="W85">
        <v>1.2053241509959201</v>
      </c>
      <c r="X85">
        <v>1.19940474701559</v>
      </c>
      <c r="Y85">
        <v>1.1857538399216101</v>
      </c>
      <c r="Z85">
        <v>1.16593906867768</v>
      </c>
      <c r="AA85">
        <v>1.1510713015846501</v>
      </c>
      <c r="AB85">
        <v>1.1329616933489599</v>
      </c>
      <c r="AC85">
        <v>1.1144446334467999</v>
      </c>
      <c r="AD85">
        <v>1.0952866568159201</v>
      </c>
      <c r="AE85">
        <v>1.08662527659438</v>
      </c>
      <c r="AF85">
        <v>1.0699643479860701</v>
      </c>
      <c r="AG85">
        <v>1.05890320076235</v>
      </c>
      <c r="AH85">
        <v>1.0458679643969599</v>
      </c>
      <c r="AI85">
        <v>1.0407302870066</v>
      </c>
      <c r="AJ85">
        <v>1.03350471129442</v>
      </c>
      <c r="AK85">
        <v>1.02970424567815</v>
      </c>
      <c r="AL85">
        <v>1.0234141695986501</v>
      </c>
      <c r="AM85">
        <v>1.0169241198010099</v>
      </c>
      <c r="AN85">
        <v>1.0124919894150299</v>
      </c>
      <c r="AO85">
        <v>1.00826717093189</v>
      </c>
      <c r="AP85">
        <v>1.00002438638469</v>
      </c>
    </row>
    <row r="86" spans="1:42">
      <c r="A86" t="s">
        <v>1</v>
      </c>
      <c r="B86">
        <v>1.0264082212660599</v>
      </c>
      <c r="C86">
        <v>1.0281045249743099</v>
      </c>
      <c r="D86">
        <v>1.0373661933757801</v>
      </c>
      <c r="E86">
        <v>1.0443376216751701</v>
      </c>
      <c r="F86">
        <v>1.0522392652374799</v>
      </c>
      <c r="G86">
        <v>1.05703374307452</v>
      </c>
      <c r="H86">
        <v>1.0643588878919601</v>
      </c>
      <c r="I86">
        <v>1.0671952219734699</v>
      </c>
      <c r="J86">
        <v>1.07276014550189</v>
      </c>
      <c r="K86">
        <v>1.0751496950718</v>
      </c>
      <c r="L86">
        <v>1.0809491851242199</v>
      </c>
      <c r="M86">
        <v>1.0880233865604301</v>
      </c>
      <c r="N86">
        <v>1.0941976219594201</v>
      </c>
      <c r="O86">
        <v>1.0974979764317201</v>
      </c>
      <c r="P86">
        <v>1.1092464372889801</v>
      </c>
      <c r="Q86">
        <v>1.1191018259179599</v>
      </c>
      <c r="R86">
        <v>1.1253523459494501</v>
      </c>
      <c r="S86">
        <v>1.1304544763187001</v>
      </c>
      <c r="T86">
        <v>1.1426255430863299</v>
      </c>
      <c r="U86">
        <v>1.1365710749622799</v>
      </c>
      <c r="V86">
        <v>1.1342715376902199</v>
      </c>
      <c r="W86">
        <v>1.1354837297845299</v>
      </c>
      <c r="X86">
        <v>1.1264734302435599</v>
      </c>
      <c r="Y86">
        <v>1.11826496181696</v>
      </c>
      <c r="Z86">
        <v>1.1019297565197499</v>
      </c>
      <c r="AA86">
        <v>1.0839995506376801</v>
      </c>
      <c r="AB86">
        <v>1.06788600589904</v>
      </c>
      <c r="AC86">
        <v>1.0477345152959701</v>
      </c>
      <c r="AD86">
        <v>1.0280226817834599</v>
      </c>
      <c r="AE86">
        <v>1.01715710558883</v>
      </c>
      <c r="AF86">
        <v>1.00127449194368</v>
      </c>
      <c r="AG86">
        <v>0.988447772785502</v>
      </c>
      <c r="AH86">
        <v>0.97992031925168399</v>
      </c>
      <c r="AI86">
        <v>0.97574167956715696</v>
      </c>
      <c r="AJ86">
        <v>0.964152899784391</v>
      </c>
      <c r="AK86">
        <v>0.95421534173697098</v>
      </c>
      <c r="AL86">
        <v>0.95047859607026397</v>
      </c>
      <c r="AM86">
        <v>0.94497866043215295</v>
      </c>
      <c r="AN86">
        <v>0.93889078618746302</v>
      </c>
      <c r="AO86">
        <v>0.93379954524284303</v>
      </c>
      <c r="AP86">
        <v>0.92178545683303503</v>
      </c>
    </row>
    <row r="87" spans="1:42">
      <c r="A87" t="s">
        <v>1</v>
      </c>
      <c r="B87">
        <v>1.0270453805269</v>
      </c>
      <c r="C87">
        <v>1.0402551164975999</v>
      </c>
      <c r="D87">
        <v>1.0367751328936801</v>
      </c>
      <c r="E87">
        <v>1.0369526708247101</v>
      </c>
      <c r="F87">
        <v>1.0511068679573501</v>
      </c>
      <c r="G87">
        <v>1.0499669482310501</v>
      </c>
      <c r="H87">
        <v>1.0755267762307099</v>
      </c>
      <c r="I87">
        <v>1.07710090246613</v>
      </c>
      <c r="J87">
        <v>1.0902063778003299</v>
      </c>
      <c r="K87">
        <v>1.09635875581155</v>
      </c>
      <c r="L87">
        <v>1.1070841026026601</v>
      </c>
      <c r="M87">
        <v>1.11688330613844</v>
      </c>
      <c r="N87">
        <v>1.12132323867308</v>
      </c>
      <c r="O87">
        <v>1.13299333538375</v>
      </c>
      <c r="P87">
        <v>1.13766727366447</v>
      </c>
      <c r="Q87">
        <v>1.14431917209065</v>
      </c>
      <c r="R87">
        <v>1.1531310856446899</v>
      </c>
      <c r="S87">
        <v>1.1571398871685901</v>
      </c>
      <c r="T87">
        <v>1.16264566393422</v>
      </c>
      <c r="U87">
        <v>1.15976125713639</v>
      </c>
      <c r="V87">
        <v>1.1450846939138599</v>
      </c>
      <c r="W87">
        <v>1.1326884269203501</v>
      </c>
      <c r="X87">
        <v>1.11634403549453</v>
      </c>
      <c r="Y87">
        <v>1.09624640456615</v>
      </c>
      <c r="Z87">
        <v>1.0784489312013299</v>
      </c>
      <c r="AA87">
        <v>1.0604911785578499</v>
      </c>
      <c r="AB87">
        <v>1.04879624276491</v>
      </c>
      <c r="AC87">
        <v>1.04270962193428</v>
      </c>
      <c r="AD87">
        <v>1.02756681127955</v>
      </c>
      <c r="AE87">
        <v>1.01513440275117</v>
      </c>
      <c r="AF87">
        <v>1.00750022423243</v>
      </c>
      <c r="AG87">
        <v>1.0002890432685201</v>
      </c>
      <c r="AH87">
        <v>0.99109103581796998</v>
      </c>
      <c r="AI87">
        <v>0.98864881203683497</v>
      </c>
      <c r="AJ87">
        <v>0.98302597456663299</v>
      </c>
      <c r="AK87">
        <v>0.97897342846850599</v>
      </c>
      <c r="AL87">
        <v>0.97675524449359596</v>
      </c>
      <c r="AM87">
        <v>0.96913724043968497</v>
      </c>
      <c r="AN87">
        <v>0.96346480818013003</v>
      </c>
      <c r="AO87">
        <v>0.96697296385166998</v>
      </c>
      <c r="AP87">
        <v>0.96115918113114596</v>
      </c>
    </row>
    <row r="88" spans="1:42">
      <c r="A88" t="s">
        <v>1</v>
      </c>
      <c r="B88">
        <v>1.00351115868586</v>
      </c>
      <c r="C88">
        <v>1.00890251340003</v>
      </c>
      <c r="D88">
        <v>1.01437627458581</v>
      </c>
      <c r="E88">
        <v>1.02032723376385</v>
      </c>
      <c r="F88">
        <v>1.0277775494628201</v>
      </c>
      <c r="G88">
        <v>1.0269941871869599</v>
      </c>
      <c r="H88">
        <v>1.0283166812159199</v>
      </c>
      <c r="I88">
        <v>1.0312561612510001</v>
      </c>
      <c r="J88">
        <v>1.0440336161742401</v>
      </c>
      <c r="K88">
        <v>1.05207835709732</v>
      </c>
      <c r="L88">
        <v>1.0630181318815699</v>
      </c>
      <c r="M88">
        <v>1.0851627235318</v>
      </c>
      <c r="N88">
        <v>1.0913564196550201</v>
      </c>
      <c r="O88">
        <v>1.08912788480825</v>
      </c>
      <c r="P88">
        <v>1.1032802011714</v>
      </c>
      <c r="Q88">
        <v>1.1181053815958699</v>
      </c>
      <c r="R88">
        <v>1.1397290004241101</v>
      </c>
      <c r="S88">
        <v>1.15514569646385</v>
      </c>
      <c r="T88">
        <v>1.16134681525129</v>
      </c>
      <c r="U88">
        <v>1.17358685354256</v>
      </c>
      <c r="V88">
        <v>1.17125468021099</v>
      </c>
      <c r="W88">
        <v>1.1643628314018599</v>
      </c>
      <c r="X88">
        <v>1.1532115673998999</v>
      </c>
      <c r="Y88">
        <v>1.12844765351122</v>
      </c>
      <c r="Z88">
        <v>1.1079304121759801</v>
      </c>
      <c r="AA88">
        <v>1.0886632676375601</v>
      </c>
      <c r="AB88">
        <v>1.0639471119741399</v>
      </c>
      <c r="AC88">
        <v>1.04769404746062</v>
      </c>
      <c r="AD88">
        <v>1.00785584806833</v>
      </c>
      <c r="AE88">
        <v>1.0119735221072299</v>
      </c>
      <c r="AF88">
        <v>1.0013953189575899</v>
      </c>
      <c r="AG88">
        <v>0.99121326843441504</v>
      </c>
      <c r="AH88">
        <v>0.9836252537122</v>
      </c>
      <c r="AI88">
        <v>0.970732907492867</v>
      </c>
      <c r="AJ88">
        <v>0.96040088981000205</v>
      </c>
      <c r="AK88">
        <v>0.95216332260224901</v>
      </c>
      <c r="AL88">
        <v>0.94319241316982405</v>
      </c>
      <c r="AM88">
        <v>0.93449538489553097</v>
      </c>
      <c r="AN88">
        <v>0.92861839166359905</v>
      </c>
      <c r="AO88">
        <v>0.91561253240472296</v>
      </c>
      <c r="AP88">
        <v>0.91303752499166702</v>
      </c>
    </row>
    <row r="89" spans="1:42">
      <c r="A89" t="s">
        <v>1</v>
      </c>
      <c r="B89">
        <v>0.99705429259860701</v>
      </c>
      <c r="C89">
        <v>1.00652047035438</v>
      </c>
      <c r="D89">
        <v>1.0190072225371301</v>
      </c>
      <c r="E89">
        <v>1.02567358403135</v>
      </c>
      <c r="F89">
        <v>1.0382679564092301</v>
      </c>
      <c r="G89">
        <v>1.03981632542988</v>
      </c>
      <c r="H89">
        <v>1.0400653614344999</v>
      </c>
      <c r="I89">
        <v>1.04088930947339</v>
      </c>
      <c r="J89">
        <v>1.04983208294709</v>
      </c>
      <c r="K89">
        <v>1.0677855482662399</v>
      </c>
      <c r="L89">
        <v>1.0827491886602301</v>
      </c>
      <c r="M89">
        <v>1.0957611512599399</v>
      </c>
      <c r="N89">
        <v>1.1050473466597801</v>
      </c>
      <c r="O89">
        <v>1.1182848915978001</v>
      </c>
      <c r="P89">
        <v>1.1305873862482301</v>
      </c>
      <c r="Q89">
        <v>1.1377904381536601</v>
      </c>
      <c r="R89">
        <v>1.14604758028172</v>
      </c>
      <c r="S89">
        <v>1.14382371992201</v>
      </c>
      <c r="T89">
        <v>1.1368366048057199</v>
      </c>
      <c r="U89">
        <v>1.12363794396325</v>
      </c>
      <c r="V89">
        <v>1.09947855490929</v>
      </c>
      <c r="W89">
        <v>1.0858650005707899</v>
      </c>
      <c r="X89">
        <v>1.06534562446984</v>
      </c>
      <c r="Y89">
        <v>1.0523302228717299</v>
      </c>
      <c r="Z89">
        <v>1.0363774455024</v>
      </c>
      <c r="AA89">
        <v>1.02099144264574</v>
      </c>
      <c r="AB89">
        <v>1.00413468610339</v>
      </c>
      <c r="AC89">
        <v>0.99844385176246597</v>
      </c>
      <c r="AD89">
        <v>0.98712800531132705</v>
      </c>
      <c r="AE89">
        <v>0.97684727842540797</v>
      </c>
      <c r="AF89">
        <v>0.975857819343391</v>
      </c>
      <c r="AG89">
        <v>0.97228542278079799</v>
      </c>
      <c r="AH89">
        <v>0.96438218305607404</v>
      </c>
      <c r="AI89">
        <v>0.96063424109778295</v>
      </c>
      <c r="AJ89">
        <v>0.95998772099255802</v>
      </c>
      <c r="AK89">
        <v>0.95896770221220995</v>
      </c>
      <c r="AL89">
        <v>0.95507746256516801</v>
      </c>
      <c r="AM89">
        <v>0.94659420096251701</v>
      </c>
      <c r="AN89">
        <v>0.94105100042427503</v>
      </c>
      <c r="AO89">
        <v>0.94633309244767305</v>
      </c>
      <c r="AP89">
        <v>0.94147927450281299</v>
      </c>
    </row>
    <row r="90" spans="1:42">
      <c r="A90" t="s">
        <v>1</v>
      </c>
      <c r="B90">
        <v>1.02074112939356</v>
      </c>
      <c r="C90">
        <v>1.03446666665558</v>
      </c>
      <c r="D90">
        <v>1.04058681481549</v>
      </c>
      <c r="E90">
        <v>1.0432076863736099</v>
      </c>
      <c r="F90">
        <v>1.04888590566296</v>
      </c>
      <c r="G90">
        <v>1.05656618485654</v>
      </c>
      <c r="H90">
        <v>1.0693446659963</v>
      </c>
      <c r="I90">
        <v>1.07419419159495</v>
      </c>
      <c r="J90">
        <v>1.0811669122423899</v>
      </c>
      <c r="K90">
        <v>1.0853684824958301</v>
      </c>
      <c r="L90">
        <v>1.0883527852037</v>
      </c>
      <c r="M90">
        <v>1.10549611199493</v>
      </c>
      <c r="N90">
        <v>1.1071308891444001</v>
      </c>
      <c r="O90">
        <v>1.1238391162761301</v>
      </c>
      <c r="P90">
        <v>1.12821984534064</v>
      </c>
      <c r="Q90">
        <v>1.1352461215652301</v>
      </c>
      <c r="R90">
        <v>1.1570326927933601</v>
      </c>
      <c r="S90">
        <v>1.1695941964429799</v>
      </c>
      <c r="T90">
        <v>1.18310102894627</v>
      </c>
      <c r="U90">
        <v>1.18456723973553</v>
      </c>
      <c r="V90">
        <v>1.1847782153595501</v>
      </c>
      <c r="W90">
        <v>1.1916179518726899</v>
      </c>
      <c r="X90">
        <v>1.1939818609558801</v>
      </c>
      <c r="Y90">
        <v>1.17693641653117</v>
      </c>
      <c r="Z90">
        <v>1.1611975732184601</v>
      </c>
      <c r="AA90">
        <v>1.14768467747115</v>
      </c>
      <c r="AB90">
        <v>1.12784563700811</v>
      </c>
      <c r="AC90">
        <v>1.1162652324040701</v>
      </c>
      <c r="AD90">
        <v>1.10455091339475</v>
      </c>
      <c r="AE90">
        <v>1.09211695245645</v>
      </c>
      <c r="AF90">
        <v>1.0762575448760601</v>
      </c>
      <c r="AG90">
        <v>1.06545263702823</v>
      </c>
      <c r="AH90">
        <v>1.05441483409654</v>
      </c>
      <c r="AI90">
        <v>1.0429549611298701</v>
      </c>
      <c r="AJ90">
        <v>1.03781568949548</v>
      </c>
      <c r="AK90">
        <v>1.02687021949687</v>
      </c>
      <c r="AL90">
        <v>1.01720927838963</v>
      </c>
      <c r="AM90">
        <v>0.99885070259994202</v>
      </c>
      <c r="AN90">
        <v>0.98068835236952401</v>
      </c>
      <c r="AO90">
        <v>0.98885287458552196</v>
      </c>
      <c r="AP90">
        <v>0.98549385124872302</v>
      </c>
    </row>
    <row r="91" spans="1:42">
      <c r="A91" t="s">
        <v>1</v>
      </c>
      <c r="B91">
        <v>1.0104870653234701</v>
      </c>
      <c r="C91">
        <v>1.0199263439655699</v>
      </c>
      <c r="D91">
        <v>1.0208424351968599</v>
      </c>
      <c r="E91">
        <v>1.02498668933987</v>
      </c>
      <c r="F91">
        <v>1.0302118241685001</v>
      </c>
      <c r="G91">
        <v>1.04414835452673</v>
      </c>
      <c r="H91">
        <v>1.0446411585250901</v>
      </c>
      <c r="I91">
        <v>1.0414635147468001</v>
      </c>
      <c r="J91">
        <v>1.03813784960439</v>
      </c>
      <c r="K91">
        <v>1.03763987615311</v>
      </c>
      <c r="L91">
        <v>1.04280818203156</v>
      </c>
      <c r="M91">
        <v>1.05323885352128</v>
      </c>
      <c r="N91">
        <v>1.0611847293715799</v>
      </c>
      <c r="O91">
        <v>1.0654384500904399</v>
      </c>
      <c r="P91">
        <v>1.08000552943324</v>
      </c>
      <c r="Q91">
        <v>1.1014645628116799</v>
      </c>
      <c r="R91">
        <v>1.1296017464896699</v>
      </c>
      <c r="S91">
        <v>1.15335802484743</v>
      </c>
      <c r="T91">
        <v>1.1681487828152699</v>
      </c>
      <c r="U91">
        <v>1.1799055874870199</v>
      </c>
      <c r="V91">
        <v>1.18106098686017</v>
      </c>
      <c r="W91">
        <v>1.17946992673934</v>
      </c>
      <c r="X91">
        <v>1.16904163823971</v>
      </c>
      <c r="Y91">
        <v>1.16527459621906</v>
      </c>
      <c r="Z91">
        <v>1.1469137974927499</v>
      </c>
      <c r="AA91">
        <v>1.1223314937808799</v>
      </c>
      <c r="AB91">
        <v>1.0995485492897901</v>
      </c>
      <c r="AC91">
        <v>1.0829695150843699</v>
      </c>
      <c r="AD91">
        <v>1.06651570396743</v>
      </c>
      <c r="AE91">
        <v>1.0507878948143901</v>
      </c>
      <c r="AF91">
        <v>1.0396314754323199</v>
      </c>
      <c r="AG91">
        <v>1.03096387414668</v>
      </c>
      <c r="AH91">
        <v>1.0201061481761999</v>
      </c>
      <c r="AI91">
        <v>1.01149519747774</v>
      </c>
      <c r="AJ91">
        <v>1.0065061917729099</v>
      </c>
      <c r="AK91">
        <v>1.0017687246087299</v>
      </c>
      <c r="AL91">
        <v>0.993340028049574</v>
      </c>
      <c r="AM91">
        <v>0.98656211611770905</v>
      </c>
      <c r="AN91">
        <v>0.97838008057800796</v>
      </c>
      <c r="AO91">
        <v>0.97651813580781999</v>
      </c>
      <c r="AP91">
        <v>0.97148257585804798</v>
      </c>
    </row>
    <row r="92" spans="1:42">
      <c r="A92" t="s">
        <v>1</v>
      </c>
      <c r="B92">
        <v>1.0229462121773001</v>
      </c>
      <c r="C92">
        <v>1.0313826265999999</v>
      </c>
      <c r="D92">
        <v>1.03586950603234</v>
      </c>
      <c r="E92">
        <v>1.03893137990416</v>
      </c>
      <c r="F92">
        <v>1.04950091452511</v>
      </c>
      <c r="G92">
        <v>1.0629889166227</v>
      </c>
      <c r="H92">
        <v>1.0652075167084301</v>
      </c>
      <c r="I92">
        <v>1.0648840995084301</v>
      </c>
      <c r="J92">
        <v>1.0711536087575499</v>
      </c>
      <c r="K92">
        <v>1.0748845245760701</v>
      </c>
      <c r="L92">
        <v>1.08193630851335</v>
      </c>
      <c r="M92">
        <v>1.08902776670148</v>
      </c>
      <c r="N92">
        <v>1.0914449422486601</v>
      </c>
      <c r="O92">
        <v>1.1027396997557399</v>
      </c>
      <c r="P92">
        <v>1.1124567924429301</v>
      </c>
      <c r="Q92">
        <v>1.12536472929887</v>
      </c>
      <c r="R92">
        <v>1.1413089817707101</v>
      </c>
      <c r="S92">
        <v>1.16034615895381</v>
      </c>
      <c r="T92">
        <v>1.16314539673037</v>
      </c>
      <c r="U92">
        <v>1.15498878878511</v>
      </c>
      <c r="V92">
        <v>1.14728794537253</v>
      </c>
      <c r="W92">
        <v>1.13712730725453</v>
      </c>
      <c r="X92">
        <v>1.11872087334498</v>
      </c>
      <c r="Y92">
        <v>1.0961023299139401</v>
      </c>
      <c r="Z92">
        <v>1.0814548084517599</v>
      </c>
      <c r="AA92">
        <v>1.0565674742173601</v>
      </c>
      <c r="AB92">
        <v>1.0387731788335199</v>
      </c>
      <c r="AC92">
        <v>1.0187964806480101</v>
      </c>
      <c r="AD92">
        <v>0.99887700815179103</v>
      </c>
      <c r="AE92">
        <v>0.98981291936592497</v>
      </c>
      <c r="AF92">
        <v>0.98038083018294497</v>
      </c>
      <c r="AG92">
        <v>0.974455433639973</v>
      </c>
      <c r="AH92">
        <v>0.96315737893367104</v>
      </c>
      <c r="AI92">
        <v>0.954087366636165</v>
      </c>
      <c r="AJ92">
        <v>0.95136602349149202</v>
      </c>
      <c r="AK92">
        <v>0.94731919760484895</v>
      </c>
      <c r="AL92">
        <v>0.93711027192215601</v>
      </c>
      <c r="AM92">
        <v>0.92765438339935302</v>
      </c>
      <c r="AN92">
        <v>0.92341385052503699</v>
      </c>
      <c r="AO92">
        <v>0.91417774276844099</v>
      </c>
      <c r="AP92">
        <v>0.91557279550814896</v>
      </c>
    </row>
    <row r="93" spans="1:42">
      <c r="A93" t="s">
        <v>1</v>
      </c>
      <c r="B93">
        <v>1.0036126972246799</v>
      </c>
      <c r="C93">
        <v>1.00553496421363</v>
      </c>
      <c r="D93">
        <v>1.01576312811233</v>
      </c>
      <c r="E93">
        <v>1.01930736639513</v>
      </c>
      <c r="F93">
        <v>1.0247954235387899</v>
      </c>
      <c r="G93">
        <v>1.0319909908956799</v>
      </c>
      <c r="H93">
        <v>1.0449059099407501</v>
      </c>
      <c r="I93">
        <v>1.04054945428637</v>
      </c>
      <c r="J93">
        <v>1.0395577413245201</v>
      </c>
      <c r="K93">
        <v>1.04659657704961</v>
      </c>
      <c r="L93">
        <v>1.05879361012381</v>
      </c>
      <c r="M93">
        <v>1.0745705943142401</v>
      </c>
      <c r="N93">
        <v>1.0814987533951801</v>
      </c>
      <c r="O93">
        <v>1.0956677657628</v>
      </c>
      <c r="P93">
        <v>1.1108014377475099</v>
      </c>
      <c r="Q93">
        <v>1.12284776237359</v>
      </c>
      <c r="R93">
        <v>1.12973155697466</v>
      </c>
      <c r="S93">
        <v>1.12507187938568</v>
      </c>
      <c r="T93">
        <v>1.1152236566609499</v>
      </c>
      <c r="U93">
        <v>1.0973388199819001</v>
      </c>
      <c r="V93">
        <v>1.0839238004523299</v>
      </c>
      <c r="W93">
        <v>1.07271437711115</v>
      </c>
      <c r="X93">
        <v>1.0587241016312301</v>
      </c>
      <c r="Y93">
        <v>1.05440162767546</v>
      </c>
      <c r="Z93">
        <v>1.0449134645734199</v>
      </c>
      <c r="AA93">
        <v>1.03736439313894</v>
      </c>
      <c r="AB93">
        <v>1.03170994185551</v>
      </c>
      <c r="AC93">
        <v>1.0327273208663299</v>
      </c>
      <c r="AD93">
        <v>1.0267179553236201</v>
      </c>
      <c r="AE93">
        <v>1.0181741990577</v>
      </c>
      <c r="AF93">
        <v>1.01681145583541</v>
      </c>
      <c r="AG93">
        <v>1.0070177053484499</v>
      </c>
      <c r="AH93">
        <v>0.99675073212268905</v>
      </c>
      <c r="AI93">
        <v>0.98824698311522197</v>
      </c>
      <c r="AJ93">
        <v>0.98281885871381203</v>
      </c>
      <c r="AK93">
        <v>0.98367964244245598</v>
      </c>
      <c r="AL93">
        <v>0.97747271434106098</v>
      </c>
      <c r="AM93">
        <v>0.96384791886627796</v>
      </c>
      <c r="AN93">
        <v>0.96549293712239204</v>
      </c>
      <c r="AO93">
        <v>0.95678227486295697</v>
      </c>
      <c r="AP93">
        <v>0.95651352547786805</v>
      </c>
    </row>
    <row r="94" spans="1:42">
      <c r="A94" t="s">
        <v>1</v>
      </c>
      <c r="B94">
        <v>1.0200553174967499</v>
      </c>
      <c r="C94">
        <v>1.0241196591789901</v>
      </c>
      <c r="D94">
        <v>1.0227148753347499</v>
      </c>
      <c r="E94">
        <v>1.02571138729703</v>
      </c>
      <c r="F94">
        <v>1.0350766341389199</v>
      </c>
      <c r="G94">
        <v>1.0437297844709199</v>
      </c>
      <c r="H94">
        <v>1.05500275096666</v>
      </c>
      <c r="I94">
        <v>1.0652192000190399</v>
      </c>
      <c r="J94">
        <v>1.07672529386649</v>
      </c>
      <c r="K94">
        <v>1.07350639228073</v>
      </c>
      <c r="L94">
        <v>1.07546342422317</v>
      </c>
      <c r="M94">
        <v>1.07764314528405</v>
      </c>
      <c r="N94">
        <v>1.0845156106628799</v>
      </c>
      <c r="O94">
        <v>1.09002977571274</v>
      </c>
      <c r="P94">
        <v>1.0973650739242899</v>
      </c>
      <c r="Q94">
        <v>1.1134593877280301</v>
      </c>
      <c r="R94">
        <v>1.11848147560459</v>
      </c>
      <c r="S94">
        <v>1.12074414977623</v>
      </c>
      <c r="T94">
        <v>1.1136914864810701</v>
      </c>
      <c r="U94">
        <v>1.1049931552200301</v>
      </c>
      <c r="V94">
        <v>1.1030202332532999</v>
      </c>
      <c r="W94">
        <v>1.0966760439532299</v>
      </c>
      <c r="X94">
        <v>1.0753579197174701</v>
      </c>
      <c r="Y94">
        <v>1.06526773475043</v>
      </c>
      <c r="Z94">
        <v>1.0587280306961599</v>
      </c>
      <c r="AA94">
        <v>1.0448968596203001</v>
      </c>
      <c r="AB94">
        <v>1.03714427135702</v>
      </c>
      <c r="AC94">
        <v>1.0349815436557299</v>
      </c>
      <c r="AD94">
        <v>1.03073939273433</v>
      </c>
      <c r="AE94">
        <v>1.01961666703163</v>
      </c>
      <c r="AF94">
        <v>1.0153925077821799</v>
      </c>
      <c r="AG94">
        <v>1.00870373857079</v>
      </c>
      <c r="AH94">
        <v>1.00653747507839</v>
      </c>
      <c r="AI94">
        <v>0.99738327751065003</v>
      </c>
      <c r="AJ94">
        <v>0.98697249538639298</v>
      </c>
      <c r="AK94">
        <v>0.97893947399079295</v>
      </c>
      <c r="AL94">
        <v>0.97269683775225302</v>
      </c>
      <c r="AM94">
        <v>0.96545958063119697</v>
      </c>
      <c r="AN94">
        <v>0.96689920832968601</v>
      </c>
      <c r="AO94">
        <v>0.96206728634738103</v>
      </c>
      <c r="AP94">
        <v>0.95075867013946103</v>
      </c>
    </row>
    <row r="95" spans="1:42">
      <c r="A95" t="s">
        <v>1</v>
      </c>
      <c r="B95">
        <v>1.00043668984127</v>
      </c>
      <c r="C95">
        <v>1.0018429901149899</v>
      </c>
      <c r="D95">
        <v>1.0083694316940599</v>
      </c>
      <c r="E95">
        <v>1.0161700289567199</v>
      </c>
      <c r="F95">
        <v>1.0193648941725599</v>
      </c>
      <c r="G95">
        <v>1.02334275338206</v>
      </c>
      <c r="H95">
        <v>1.0211432708478601</v>
      </c>
      <c r="I95">
        <v>1.0243140842465901</v>
      </c>
      <c r="J95">
        <v>1.01819124632249</v>
      </c>
      <c r="K95">
        <v>1.0193695008725501</v>
      </c>
      <c r="L95">
        <v>1.01966543961003</v>
      </c>
      <c r="M95">
        <v>1.02657553748849</v>
      </c>
      <c r="N95">
        <v>1.0332956572954499</v>
      </c>
      <c r="O95">
        <v>1.0472710964280101</v>
      </c>
      <c r="P95">
        <v>1.0525682517278301</v>
      </c>
      <c r="Q95">
        <v>1.061515089847</v>
      </c>
      <c r="R95">
        <v>1.0657628285340399</v>
      </c>
      <c r="S95">
        <v>1.0616658276998201</v>
      </c>
      <c r="T95">
        <v>1.0573318884334699</v>
      </c>
      <c r="U95">
        <v>1.05089071905489</v>
      </c>
      <c r="V95">
        <v>1.0442501397945201</v>
      </c>
      <c r="W95">
        <v>1.0356112851672501</v>
      </c>
      <c r="X95">
        <v>1.02063701224773</v>
      </c>
      <c r="Y95">
        <v>1.0102329991584</v>
      </c>
      <c r="Z95">
        <v>1.00920519593686</v>
      </c>
      <c r="AA95">
        <v>1.00674878785267</v>
      </c>
      <c r="AB95">
        <v>1.0020509925662</v>
      </c>
      <c r="AC95">
        <v>0.99261552236942796</v>
      </c>
      <c r="AD95">
        <v>0.988850974249465</v>
      </c>
      <c r="AE95">
        <v>0.98864204145578505</v>
      </c>
      <c r="AF95">
        <v>0.98443472629864204</v>
      </c>
      <c r="AG95">
        <v>0.98720033872560997</v>
      </c>
      <c r="AH95">
        <v>0.985480813525897</v>
      </c>
      <c r="AI95">
        <v>0.98893014663034795</v>
      </c>
      <c r="AJ95">
        <v>0.97995449094586595</v>
      </c>
      <c r="AK95">
        <v>0.98664699087935004</v>
      </c>
      <c r="AL95">
        <v>0.98593743903624897</v>
      </c>
      <c r="AM95">
        <v>0.98443467013859398</v>
      </c>
      <c r="AN95">
        <v>0.98311144345492996</v>
      </c>
      <c r="AO95">
        <v>0.97775185390411301</v>
      </c>
      <c r="AP95">
        <v>0.97397849868435205</v>
      </c>
    </row>
    <row r="96" spans="1:42">
      <c r="A96" t="s">
        <v>1</v>
      </c>
      <c r="B96">
        <v>1.0211225447527199</v>
      </c>
      <c r="C96">
        <v>1.02523024843421</v>
      </c>
      <c r="D96">
        <v>1.03937110294982</v>
      </c>
      <c r="E96">
        <v>1.04323646738906</v>
      </c>
      <c r="F96">
        <v>1.05431533060744</v>
      </c>
      <c r="G96">
        <v>1.05651409190639</v>
      </c>
      <c r="H96">
        <v>1.0564082860991699</v>
      </c>
      <c r="I96">
        <v>1.06411309672562</v>
      </c>
      <c r="J96">
        <v>1.06422571085436</v>
      </c>
      <c r="K96">
        <v>1.0627274219688501</v>
      </c>
      <c r="L96">
        <v>1.0602799081241201</v>
      </c>
      <c r="M96">
        <v>1.0638383912043501</v>
      </c>
      <c r="N96">
        <v>1.07298416862318</v>
      </c>
      <c r="O96">
        <v>1.0797627832210499</v>
      </c>
      <c r="P96">
        <v>1.0864250109273701</v>
      </c>
      <c r="Q96">
        <v>1.0927153852946301</v>
      </c>
      <c r="R96">
        <v>1.10311937356641</v>
      </c>
      <c r="S96">
        <v>1.0998813422721201</v>
      </c>
      <c r="T96">
        <v>1.09596699185742</v>
      </c>
      <c r="U96">
        <v>1.0875864956991099</v>
      </c>
      <c r="V96">
        <v>1.07621278648967</v>
      </c>
      <c r="W96">
        <v>1.05799635627876</v>
      </c>
      <c r="X96">
        <v>1.0486459800106001</v>
      </c>
      <c r="Y96">
        <v>1.031408113101</v>
      </c>
      <c r="Z96">
        <v>1.0296256504960899</v>
      </c>
      <c r="AA96">
        <v>1.02232929467111</v>
      </c>
      <c r="AB96">
        <v>1.02191176563237</v>
      </c>
      <c r="AC96">
        <v>1.0148451224138699</v>
      </c>
      <c r="AD96">
        <v>1.0112520102234099</v>
      </c>
      <c r="AE96">
        <v>1.0102166219419899</v>
      </c>
      <c r="AF96">
        <v>1.00124751971521</v>
      </c>
      <c r="AG96">
        <v>1.0011244370324299</v>
      </c>
      <c r="AH96">
        <v>0.99214587459359704</v>
      </c>
      <c r="AI96">
        <v>0.97879379199243399</v>
      </c>
      <c r="AJ96">
        <v>0.96773503169644803</v>
      </c>
      <c r="AK96">
        <v>0.95946809071091899</v>
      </c>
      <c r="AL96">
        <v>0.94957703137206995</v>
      </c>
      <c r="AM96">
        <v>0.94938694116497702</v>
      </c>
      <c r="AN96">
        <v>0.93384448002046205</v>
      </c>
      <c r="AO96">
        <v>0.92931028080440603</v>
      </c>
      <c r="AP96">
        <v>0.92531118990515304</v>
      </c>
    </row>
    <row r="97" spans="1:42">
      <c r="A97" t="s">
        <v>1</v>
      </c>
      <c r="B97">
        <v>1.0385659856320699</v>
      </c>
      <c r="C97">
        <v>1.04358891042169</v>
      </c>
      <c r="D97">
        <v>1.04774486808351</v>
      </c>
      <c r="E97">
        <v>1.06340681875595</v>
      </c>
      <c r="F97">
        <v>1.0689142508531499</v>
      </c>
      <c r="G97">
        <v>1.06833697464587</v>
      </c>
      <c r="H97">
        <v>1.0823936614805101</v>
      </c>
      <c r="I97">
        <v>1.08743435048125</v>
      </c>
      <c r="J97">
        <v>1.0933872186711699</v>
      </c>
      <c r="K97">
        <v>1.0952800224356101</v>
      </c>
      <c r="L97">
        <v>1.0823187367295799</v>
      </c>
      <c r="M97">
        <v>1.0860760259022599</v>
      </c>
      <c r="N97">
        <v>1.1064242751389599</v>
      </c>
      <c r="O97">
        <v>1.1212094748585499</v>
      </c>
      <c r="P97">
        <v>1.1352701405472501</v>
      </c>
      <c r="Q97">
        <v>1.15317963556801</v>
      </c>
      <c r="R97">
        <v>1.1739627292128201</v>
      </c>
      <c r="S97">
        <v>1.18185291815747</v>
      </c>
      <c r="T97">
        <v>1.18181352498599</v>
      </c>
      <c r="U97">
        <v>1.1912011899849999</v>
      </c>
      <c r="V97">
        <v>1.1831817569293199</v>
      </c>
      <c r="W97">
        <v>1.18014908380885</v>
      </c>
      <c r="X97">
        <v>1.1756274781595599</v>
      </c>
      <c r="Y97">
        <v>1.1542736242868199</v>
      </c>
      <c r="Z97">
        <v>1.13195495180512</v>
      </c>
      <c r="AA97">
        <v>1.1199738617470401</v>
      </c>
      <c r="AB97">
        <v>1.1022888680309799</v>
      </c>
      <c r="AC97">
        <v>1.0925867179251301</v>
      </c>
      <c r="AD97">
        <v>1.0860488903769301</v>
      </c>
      <c r="AE97">
        <v>1.07310850487946</v>
      </c>
      <c r="AF97">
        <v>1.0672034710292999</v>
      </c>
      <c r="AG97">
        <v>1.05477186856728</v>
      </c>
      <c r="AH97">
        <v>1.0503597158164899</v>
      </c>
      <c r="AI97">
        <v>1.0497471908776199</v>
      </c>
      <c r="AJ97">
        <v>1.0366477095955799</v>
      </c>
      <c r="AK97">
        <v>1.0295834927212899</v>
      </c>
      <c r="AL97">
        <v>1.0214744049861899</v>
      </c>
      <c r="AM97">
        <v>1.01408893099233</v>
      </c>
      <c r="AN97">
        <v>0.99913181500998605</v>
      </c>
      <c r="AO97">
        <v>0.99331034283018604</v>
      </c>
      <c r="AP97">
        <v>0.98704102730230703</v>
      </c>
    </row>
    <row r="98" spans="1:42">
      <c r="A98" t="s">
        <v>1</v>
      </c>
      <c r="B98">
        <v>1.0564053343289801</v>
      </c>
      <c r="C98">
        <v>1.0580542694250901</v>
      </c>
      <c r="D98">
        <v>1.0651439747751399</v>
      </c>
      <c r="E98">
        <v>1.0590117337118099</v>
      </c>
      <c r="F98">
        <v>1.06733572345343</v>
      </c>
      <c r="G98">
        <v>1.0705788579579301</v>
      </c>
      <c r="H98">
        <v>1.0779215521146499</v>
      </c>
      <c r="I98">
        <v>1.07435067377911</v>
      </c>
      <c r="J98">
        <v>1.0767526162532099</v>
      </c>
      <c r="K98">
        <v>1.07600811627902</v>
      </c>
      <c r="L98">
        <v>1.0725812974353801</v>
      </c>
      <c r="M98">
        <v>1.08046390945966</v>
      </c>
      <c r="N98">
        <v>1.09101822691242</v>
      </c>
      <c r="O98">
        <v>1.09792419657549</v>
      </c>
      <c r="P98">
        <v>1.1017757622666899</v>
      </c>
      <c r="Q98">
        <v>1.1068493232871599</v>
      </c>
      <c r="R98">
        <v>1.1166644421245</v>
      </c>
      <c r="S98">
        <v>1.1109548569666901</v>
      </c>
      <c r="T98">
        <v>1.11070480248633</v>
      </c>
      <c r="U98">
        <v>1.09973687592873</v>
      </c>
      <c r="V98">
        <v>1.0961988854853699</v>
      </c>
      <c r="W98">
        <v>1.09372337649479</v>
      </c>
      <c r="X98">
        <v>1.0805331225891901</v>
      </c>
      <c r="Y98">
        <v>1.07007935635019</v>
      </c>
      <c r="Z98">
        <v>1.06180232866369</v>
      </c>
      <c r="AA98">
        <v>1.0609696723158399</v>
      </c>
      <c r="AB98">
        <v>1.06085501757059</v>
      </c>
      <c r="AC98">
        <v>1.0503054613288101</v>
      </c>
      <c r="AD98">
        <v>1.0446962379676199</v>
      </c>
      <c r="AE98">
        <v>1.0454842276024401</v>
      </c>
      <c r="AF98">
        <v>1.0414399870873901</v>
      </c>
      <c r="AG98">
        <v>1.0280016124812801</v>
      </c>
      <c r="AH98">
        <v>1.0210302303283301</v>
      </c>
      <c r="AI98">
        <v>1.01210796022175</v>
      </c>
      <c r="AJ98">
        <v>1.0062165310942901</v>
      </c>
      <c r="AK98">
        <v>0.99401049020766397</v>
      </c>
      <c r="AL98">
        <v>0.98871855219348004</v>
      </c>
      <c r="AM98">
        <v>0.985095141593887</v>
      </c>
      <c r="AN98">
        <v>0.974234317530007</v>
      </c>
      <c r="AO98">
        <v>0.96777394198745903</v>
      </c>
      <c r="AP98">
        <v>0.95753391092853202</v>
      </c>
    </row>
    <row r="99" spans="1:42">
      <c r="A99" t="s">
        <v>1</v>
      </c>
      <c r="B99">
        <v>1.0344238166677799</v>
      </c>
      <c r="C99">
        <v>1.0432106778524299</v>
      </c>
      <c r="D99">
        <v>1.0459778507727999</v>
      </c>
      <c r="E99">
        <v>1.04885114121206</v>
      </c>
      <c r="F99">
        <v>1.05981223224845</v>
      </c>
      <c r="G99">
        <v>1.0662709866276801</v>
      </c>
      <c r="H99">
        <v>1.0697954142196899</v>
      </c>
      <c r="I99">
        <v>1.0784945697209101</v>
      </c>
      <c r="J99">
        <v>1.0780511092815901</v>
      </c>
      <c r="K99">
        <v>1.08246405372434</v>
      </c>
      <c r="L99">
        <v>1.0814281480679</v>
      </c>
      <c r="M99">
        <v>1.07971141205381</v>
      </c>
      <c r="N99">
        <v>1.0911039179139801</v>
      </c>
      <c r="O99">
        <v>1.0969228479973701</v>
      </c>
      <c r="P99">
        <v>1.1077652465041401</v>
      </c>
      <c r="Q99">
        <v>1.1189408002991299</v>
      </c>
      <c r="R99">
        <v>1.1360419564378801</v>
      </c>
      <c r="S99">
        <v>1.1613040725348001</v>
      </c>
      <c r="T99">
        <v>1.16871406269428</v>
      </c>
      <c r="U99">
        <v>1.16086034104753</v>
      </c>
      <c r="V99">
        <v>1.1549199977298901</v>
      </c>
      <c r="W99">
        <v>1.1401351450288899</v>
      </c>
      <c r="X99">
        <v>1.1235678986911699</v>
      </c>
      <c r="Y99">
        <v>1.1132209439710301</v>
      </c>
      <c r="Z99">
        <v>1.10136100832231</v>
      </c>
      <c r="AA99">
        <v>1.09366437965533</v>
      </c>
      <c r="AB99">
        <v>1.07799427920161</v>
      </c>
      <c r="AC99">
        <v>1.0640203662096299</v>
      </c>
      <c r="AD99">
        <v>1.0554203109970099</v>
      </c>
      <c r="AE99">
        <v>1.05028187229749</v>
      </c>
      <c r="AF99">
        <v>1.0489365939712201</v>
      </c>
      <c r="AG99">
        <v>1.0373048199009101</v>
      </c>
      <c r="AH99">
        <v>1.0349935780447601</v>
      </c>
      <c r="AI99">
        <v>1.03430390476411</v>
      </c>
      <c r="AJ99">
        <v>1.0313446580919501</v>
      </c>
      <c r="AK99">
        <v>1.0253090544580801</v>
      </c>
      <c r="AL99">
        <v>1.0205779027567099</v>
      </c>
      <c r="AM99">
        <v>1.0212763311180599</v>
      </c>
      <c r="AN99">
        <v>1.0100160530882001</v>
      </c>
      <c r="AO99">
        <v>0.99656497698013402</v>
      </c>
      <c r="AP99">
        <v>0.99130450684716698</v>
      </c>
    </row>
    <row r="100" spans="1:42">
      <c r="A100" t="s">
        <v>1</v>
      </c>
      <c r="B100">
        <v>1.0477819980757199</v>
      </c>
      <c r="C100">
        <v>1.04853246897743</v>
      </c>
      <c r="D100">
        <v>1.0549219038588</v>
      </c>
      <c r="E100">
        <v>1.0590274467755501</v>
      </c>
      <c r="F100">
        <v>1.0644859157551401</v>
      </c>
      <c r="G100">
        <v>1.0681422103345299</v>
      </c>
      <c r="H100">
        <v>1.0717182972252299</v>
      </c>
      <c r="I100">
        <v>1.0766167392541699</v>
      </c>
      <c r="J100">
        <v>1.0876562470772999</v>
      </c>
      <c r="K100">
        <v>1.0919618634158199</v>
      </c>
      <c r="L100">
        <v>1.1128922989323</v>
      </c>
      <c r="M100">
        <v>1.12007944659266</v>
      </c>
      <c r="N100">
        <v>1.12967424923871</v>
      </c>
      <c r="O100">
        <v>1.1327721248393701</v>
      </c>
      <c r="P100">
        <v>1.1347357134681899</v>
      </c>
      <c r="Q100">
        <v>1.13848939388115</v>
      </c>
      <c r="R100">
        <v>1.1325932763905699</v>
      </c>
      <c r="S100">
        <v>1.12641928785404</v>
      </c>
      <c r="T100">
        <v>1.1224252323342401</v>
      </c>
      <c r="U100">
        <v>1.1050154239382199</v>
      </c>
      <c r="V100">
        <v>1.09031640217447</v>
      </c>
      <c r="W100">
        <v>1.0774105432069701</v>
      </c>
      <c r="X100">
        <v>1.0729999173924401</v>
      </c>
      <c r="Y100">
        <v>1.0526813446955601</v>
      </c>
      <c r="Z100">
        <v>1.0368246857088199</v>
      </c>
      <c r="AA100">
        <v>1.02707931103645</v>
      </c>
      <c r="AB100">
        <v>1.0137985215357701</v>
      </c>
      <c r="AC100">
        <v>1.0022480930609201</v>
      </c>
      <c r="AD100">
        <v>0.99497188175839901</v>
      </c>
      <c r="AE100">
        <v>0.98992647837967596</v>
      </c>
      <c r="AF100">
        <v>0.98229617568384997</v>
      </c>
      <c r="AG100">
        <v>0.96701960236925</v>
      </c>
      <c r="AH100">
        <v>0.96256874011662097</v>
      </c>
      <c r="AI100">
        <v>0.95162110520600995</v>
      </c>
      <c r="AJ100">
        <v>0.94138667930350595</v>
      </c>
      <c r="AK100">
        <v>0.941138931483952</v>
      </c>
      <c r="AL100">
        <v>0.93923874956889297</v>
      </c>
      <c r="AM100">
        <v>0.93491626280735196</v>
      </c>
      <c r="AN100">
        <v>0.937053639691381</v>
      </c>
      <c r="AO100">
        <v>0.93151138549797097</v>
      </c>
      <c r="AP100">
        <v>0.92754347264895998</v>
      </c>
    </row>
    <row r="101" spans="1:42">
      <c r="A101" t="s">
        <v>0</v>
      </c>
      <c r="B101">
        <v>1.0343454411398101</v>
      </c>
      <c r="C101">
        <v>1.04730052350551</v>
      </c>
      <c r="D101">
        <v>1.0622286057491599</v>
      </c>
      <c r="E101">
        <v>1.0738997369472101</v>
      </c>
      <c r="F101">
        <v>1.0862834052799899</v>
      </c>
      <c r="G101">
        <v>1.1004578790445101</v>
      </c>
      <c r="H101">
        <v>1.1088380515599301</v>
      </c>
      <c r="I101">
        <v>1.11293520500233</v>
      </c>
      <c r="J101">
        <v>1.1160158346014699</v>
      </c>
      <c r="K101">
        <v>1.1205731875698</v>
      </c>
      <c r="L101">
        <v>1.1367228925309301</v>
      </c>
      <c r="M101">
        <v>1.1276841147040499</v>
      </c>
      <c r="N101">
        <v>1.13386538329458</v>
      </c>
      <c r="O101">
        <v>1.1250270285078201</v>
      </c>
      <c r="P101">
        <v>1.1096680442439699</v>
      </c>
      <c r="Q101">
        <v>1.0871632562361</v>
      </c>
      <c r="R101">
        <v>1.05214469635373</v>
      </c>
      <c r="S101">
        <v>1.03250808265046</v>
      </c>
      <c r="T101">
        <v>1.00200694446154</v>
      </c>
      <c r="U101">
        <v>0.98155884057445797</v>
      </c>
      <c r="V101">
        <v>0.96060703554660398</v>
      </c>
      <c r="W101">
        <v>0.94377100774107703</v>
      </c>
      <c r="X101">
        <v>0.927231242029536</v>
      </c>
      <c r="Y101">
        <v>0.91879412230941704</v>
      </c>
      <c r="Z101">
        <v>0.91473720572509898</v>
      </c>
      <c r="AA101">
        <v>0.90981701750514898</v>
      </c>
      <c r="AB101">
        <v>0.909918060753932</v>
      </c>
      <c r="AC101">
        <v>0.90579341217741305</v>
      </c>
      <c r="AD101">
        <v>0.89996978643025505</v>
      </c>
      <c r="AE101">
        <v>0.892534286459015</v>
      </c>
      <c r="AF101">
        <v>0.893156266819496</v>
      </c>
      <c r="AG101">
        <v>0.88850392882791596</v>
      </c>
      <c r="AH101">
        <v>0.882934855316579</v>
      </c>
      <c r="AI101">
        <v>0.87369384250278803</v>
      </c>
      <c r="AJ101">
        <v>0.87530196716943298</v>
      </c>
    </row>
    <row r="102" spans="1:42">
      <c r="A102" t="s">
        <v>0</v>
      </c>
      <c r="B102">
        <v>1.0402985302849901</v>
      </c>
      <c r="C102">
        <v>1.07388030794819</v>
      </c>
      <c r="D102">
        <v>1.0683353550836101</v>
      </c>
      <c r="E102">
        <v>1.05289899465809</v>
      </c>
      <c r="F102">
        <v>1.03596720777972</v>
      </c>
      <c r="G102">
        <v>1.0271913325242701</v>
      </c>
      <c r="H102">
        <v>1.03267775111168</v>
      </c>
      <c r="I102">
        <v>1.05890043766363</v>
      </c>
      <c r="J102">
        <v>1.04863041937141</v>
      </c>
      <c r="K102">
        <v>1.00743174248714</v>
      </c>
      <c r="L102">
        <v>0.97104274985162797</v>
      </c>
      <c r="M102">
        <v>0.95171412012060597</v>
      </c>
      <c r="N102">
        <v>0.941380590317342</v>
      </c>
      <c r="O102">
        <v>0.93620961508825595</v>
      </c>
      <c r="P102">
        <v>0.93073787223848903</v>
      </c>
      <c r="Q102">
        <v>0.92317815022869698</v>
      </c>
      <c r="R102">
        <v>0.91360828368590297</v>
      </c>
      <c r="S102">
        <v>0.91596241262278599</v>
      </c>
      <c r="T102">
        <v>0.92079861923956496</v>
      </c>
      <c r="U102">
        <v>0.91027870184508997</v>
      </c>
      <c r="V102">
        <v>0.88474610746726101</v>
      </c>
      <c r="W102">
        <v>0.89646955103178105</v>
      </c>
      <c r="X102">
        <v>0.89612512567756597</v>
      </c>
      <c r="Y102">
        <v>0.89587163878004195</v>
      </c>
      <c r="Z102">
        <v>0.898529782272938</v>
      </c>
      <c r="AA102">
        <v>0.89564852512487803</v>
      </c>
      <c r="AB102">
        <v>0.88913339008558501</v>
      </c>
      <c r="AC102">
        <v>0.888118434774117</v>
      </c>
      <c r="AD102">
        <v>0.88910331536175702</v>
      </c>
      <c r="AE102">
        <v>0.88686281580929904</v>
      </c>
      <c r="AF102">
        <v>0.88522286952340301</v>
      </c>
      <c r="AG102">
        <v>0.88360780006800899</v>
      </c>
      <c r="AH102">
        <v>0.88155074323791704</v>
      </c>
      <c r="AI102">
        <v>0.87703677780612899</v>
      </c>
      <c r="AJ102">
        <v>0.87343157467968202</v>
      </c>
      <c r="AK102">
        <v>0.86558741865021405</v>
      </c>
      <c r="AL102">
        <v>0.86096287560939899</v>
      </c>
      <c r="AM102">
        <v>0.85671384724159705</v>
      </c>
      <c r="AN102">
        <v>0.85658046947259803</v>
      </c>
      <c r="AO102">
        <v>0.85857268972240997</v>
      </c>
      <c r="AP102">
        <v>0.85588555360290497</v>
      </c>
    </row>
    <row r="103" spans="1:42">
      <c r="A103" t="s">
        <v>0</v>
      </c>
      <c r="B103">
        <v>1.0310162125976401</v>
      </c>
      <c r="C103">
        <v>1.0522498771117199</v>
      </c>
      <c r="D103">
        <v>1.0508642896042899</v>
      </c>
      <c r="E103">
        <v>1.0492473464983201</v>
      </c>
      <c r="F103">
        <v>1.04936247536156</v>
      </c>
      <c r="G103">
        <v>1.0434133844076401</v>
      </c>
      <c r="H103">
        <v>1.05281734740746</v>
      </c>
      <c r="I103">
        <v>1.0534347807132101</v>
      </c>
      <c r="J103">
        <v>1.04366753070506</v>
      </c>
      <c r="K103">
        <v>1.0324581303698599</v>
      </c>
      <c r="L103">
        <v>1.0206050677509999</v>
      </c>
      <c r="M103">
        <v>1.0004312646981799</v>
      </c>
      <c r="N103">
        <v>0.98376377311745999</v>
      </c>
      <c r="O103">
        <v>0.96732058501402995</v>
      </c>
      <c r="P103">
        <v>0.95489246520056703</v>
      </c>
      <c r="Q103">
        <v>0.93677268987968099</v>
      </c>
      <c r="R103">
        <v>0.91800029898188895</v>
      </c>
      <c r="S103">
        <v>0.90472702064835298</v>
      </c>
      <c r="T103">
        <v>0.89298043717806397</v>
      </c>
      <c r="U103">
        <v>0.88314516924610698</v>
      </c>
      <c r="V103">
        <v>0.87098485204212495</v>
      </c>
      <c r="W103">
        <v>0.86293037785743498</v>
      </c>
      <c r="X103">
        <v>0.86178139180382896</v>
      </c>
      <c r="Y103">
        <v>0.85462808118989897</v>
      </c>
      <c r="Z103">
        <v>0.85168871814830205</v>
      </c>
      <c r="AA103">
        <v>0.84942361768546404</v>
      </c>
      <c r="AB103">
        <v>0.84516290174159503</v>
      </c>
      <c r="AC103">
        <v>0.83842936594353401</v>
      </c>
      <c r="AD103">
        <v>0.84176611157987902</v>
      </c>
      <c r="AE103">
        <v>0.83774265867547204</v>
      </c>
      <c r="AF103">
        <v>0.83446164942674905</v>
      </c>
      <c r="AG103">
        <v>0.833441181404738</v>
      </c>
      <c r="AH103">
        <v>0.83166890407446004</v>
      </c>
      <c r="AI103">
        <v>0.83036355644496296</v>
      </c>
      <c r="AJ103">
        <v>0.82923874663226904</v>
      </c>
      <c r="AK103">
        <v>0.82854707891907298</v>
      </c>
      <c r="AL103">
        <v>0.83443739900744496</v>
      </c>
      <c r="AM103">
        <v>0.836177085951466</v>
      </c>
      <c r="AN103">
        <v>0.83042692099473503</v>
      </c>
      <c r="AO103">
        <v>0.83505754874442795</v>
      </c>
      <c r="AP103">
        <v>0.83752285401384396</v>
      </c>
    </row>
    <row r="104" spans="1:42">
      <c r="A104" t="s">
        <v>0</v>
      </c>
      <c r="B104">
        <v>1.0174527243979701</v>
      </c>
      <c r="C104">
        <v>1.0255318121294701</v>
      </c>
      <c r="D104">
        <v>1.03256942852522</v>
      </c>
      <c r="E104">
        <v>1.04309893674764</v>
      </c>
      <c r="F104">
        <v>1.0514040597824701</v>
      </c>
      <c r="G104">
        <v>1.0635698758687799</v>
      </c>
      <c r="H104">
        <v>1.0744920416667201</v>
      </c>
      <c r="I104">
        <v>1.07823445560207</v>
      </c>
      <c r="J104">
        <v>1.0742101982005701</v>
      </c>
      <c r="K104">
        <v>1.0493809538159</v>
      </c>
      <c r="L104">
        <v>1.04205624992936</v>
      </c>
      <c r="M104">
        <v>1.05376026812552</v>
      </c>
      <c r="N104">
        <v>1.0655227209656699</v>
      </c>
      <c r="O104">
        <v>1.09217889274587</v>
      </c>
      <c r="P104">
        <v>1.1182098689976601</v>
      </c>
      <c r="Q104">
        <v>1.10798558758522</v>
      </c>
      <c r="R104">
        <v>1.10655244164991</v>
      </c>
      <c r="S104">
        <v>1.1001288328998999</v>
      </c>
      <c r="T104">
        <v>1.0845138584577501</v>
      </c>
      <c r="U104">
        <v>1.0677776151295499</v>
      </c>
      <c r="V104">
        <v>1.04247136925756</v>
      </c>
      <c r="W104">
        <v>1.0269896404904899</v>
      </c>
      <c r="X104">
        <v>1.0056688177922699</v>
      </c>
      <c r="Y104">
        <v>0.99235248239634599</v>
      </c>
      <c r="Z104">
        <v>0.97524842764522601</v>
      </c>
      <c r="AA104">
        <v>0.955315298969305</v>
      </c>
      <c r="AB104">
        <v>0.94495205556498096</v>
      </c>
      <c r="AC104">
        <v>0.93160305870996696</v>
      </c>
      <c r="AD104">
        <v>0.93099735014695495</v>
      </c>
      <c r="AE104">
        <v>0.922876261089428</v>
      </c>
      <c r="AF104">
        <v>0.91273106972856799</v>
      </c>
      <c r="AG104">
        <v>0.91215988119202496</v>
      </c>
      <c r="AH104">
        <v>0.90866025959122498</v>
      </c>
      <c r="AI104">
        <v>0.908175513084585</v>
      </c>
      <c r="AJ104">
        <v>0.90685085407716404</v>
      </c>
      <c r="AK104">
        <v>0.89374416385261801</v>
      </c>
      <c r="AL104">
        <v>0.89130344118701599</v>
      </c>
      <c r="AM104">
        <v>0.88717216493025297</v>
      </c>
      <c r="AN104">
        <v>0.885544037303998</v>
      </c>
      <c r="AO104">
        <v>0.88555025314691604</v>
      </c>
      <c r="AP104">
        <v>0.88148540195126801</v>
      </c>
    </row>
    <row r="105" spans="1:42">
      <c r="A105" t="s">
        <v>0</v>
      </c>
      <c r="B105">
        <v>1.0320140525920301</v>
      </c>
      <c r="C105">
        <v>1.0401540302240699</v>
      </c>
      <c r="D105">
        <v>1.05193553742653</v>
      </c>
      <c r="E105">
        <v>1.0646734637806401</v>
      </c>
      <c r="F105">
        <v>1.07637714061562</v>
      </c>
      <c r="G105">
        <v>1.0802857878649501</v>
      </c>
      <c r="H105">
        <v>1.0944672525807</v>
      </c>
      <c r="I105">
        <v>1.1047749012372201</v>
      </c>
      <c r="J105">
        <v>1.0870831077149801</v>
      </c>
      <c r="K105">
        <v>1.08907238658862</v>
      </c>
      <c r="L105">
        <v>1.08512974007437</v>
      </c>
      <c r="M105">
        <v>1.07125713285697</v>
      </c>
      <c r="N105">
        <v>1.07391345311062</v>
      </c>
      <c r="O105">
        <v>1.0499122010416699</v>
      </c>
      <c r="P105">
        <v>1.03103696792911</v>
      </c>
      <c r="Q105">
        <v>1.01146721375754</v>
      </c>
      <c r="R105">
        <v>0.98629568029793202</v>
      </c>
      <c r="S105">
        <v>0.97018610669919103</v>
      </c>
      <c r="T105">
        <v>0.94938665993139004</v>
      </c>
      <c r="U105">
        <v>0.94297468737107704</v>
      </c>
      <c r="V105">
        <v>0.92955854746225797</v>
      </c>
      <c r="W105">
        <v>0.92255727417065303</v>
      </c>
      <c r="X105">
        <v>0.92065307689084097</v>
      </c>
      <c r="Y105">
        <v>0.91160874084684496</v>
      </c>
      <c r="Z105">
        <v>0.90792168047448096</v>
      </c>
      <c r="AA105">
        <v>0.90111700168259701</v>
      </c>
      <c r="AB105">
        <v>0.89545739050327799</v>
      </c>
      <c r="AC105">
        <v>0.89421588622503601</v>
      </c>
      <c r="AD105">
        <v>0.88687872302945403</v>
      </c>
      <c r="AE105">
        <v>0.88174196324131304</v>
      </c>
      <c r="AF105">
        <v>0.87600214067898796</v>
      </c>
      <c r="AG105">
        <v>0.87356239146944503</v>
      </c>
      <c r="AH105">
        <v>0.86589987340457997</v>
      </c>
      <c r="AI105">
        <v>0.86419054044348698</v>
      </c>
      <c r="AJ105">
        <v>0.85848140705730103</v>
      </c>
      <c r="AK105">
        <v>0.852815285256459</v>
      </c>
      <c r="AL105">
        <v>0.84934548383067598</v>
      </c>
      <c r="AM105">
        <v>0.84718925635755504</v>
      </c>
      <c r="AN105">
        <v>0.84575038026840599</v>
      </c>
      <c r="AO105">
        <v>0.83995922766611197</v>
      </c>
      <c r="AP105">
        <v>0.83466795441568198</v>
      </c>
    </row>
    <row r="106" spans="1:42">
      <c r="A106" t="s">
        <v>0</v>
      </c>
      <c r="B106">
        <v>1.03046314909144</v>
      </c>
      <c r="C106">
        <v>1.0489038865725899</v>
      </c>
      <c r="D106">
        <v>1.06072787116151</v>
      </c>
      <c r="E106">
        <v>1.06620491348285</v>
      </c>
      <c r="F106">
        <v>1.0782752857773701</v>
      </c>
      <c r="G106">
        <v>1.0886504208802199</v>
      </c>
      <c r="H106">
        <v>1.0935041388931099</v>
      </c>
      <c r="I106">
        <v>1.1003171217674399</v>
      </c>
      <c r="J106">
        <v>1.1037509618929999</v>
      </c>
      <c r="K106">
        <v>1.10079925341189</v>
      </c>
      <c r="L106">
        <v>1.09648510592232</v>
      </c>
      <c r="M106">
        <v>1.0970533471316399</v>
      </c>
      <c r="N106">
        <v>1.10265015970834</v>
      </c>
      <c r="O106">
        <v>1.1018404191712601</v>
      </c>
      <c r="P106">
        <v>1.09582168238163</v>
      </c>
      <c r="Q106">
        <v>1.0915890690171099</v>
      </c>
      <c r="R106">
        <v>1.0862703799326501</v>
      </c>
      <c r="S106">
        <v>1.0538119388395299</v>
      </c>
      <c r="T106">
        <v>1.0488933468124999</v>
      </c>
      <c r="U106">
        <v>1.03843191200228</v>
      </c>
      <c r="V106">
        <v>1.0235206456933501</v>
      </c>
      <c r="W106">
        <v>1.0109271231630399</v>
      </c>
      <c r="X106">
        <v>0.99285546430260996</v>
      </c>
      <c r="Y106">
        <v>0.97340596953025604</v>
      </c>
      <c r="Z106">
        <v>0.95862576249510401</v>
      </c>
      <c r="AA106">
        <v>0.945242166228354</v>
      </c>
      <c r="AB106">
        <v>0.93392854850857498</v>
      </c>
      <c r="AC106">
        <v>0.92428270602945795</v>
      </c>
      <c r="AD106">
        <v>0.916799488817028</v>
      </c>
      <c r="AE106">
        <v>0.90641994971787399</v>
      </c>
      <c r="AF106">
        <v>0.89483395942104904</v>
      </c>
      <c r="AG106">
        <v>0.89170076788427699</v>
      </c>
      <c r="AH106">
        <v>0.88171472791496996</v>
      </c>
      <c r="AI106">
        <v>0.87536394123366201</v>
      </c>
      <c r="AJ106">
        <v>0.87039519092101503</v>
      </c>
      <c r="AK106">
        <v>0.86633458958724197</v>
      </c>
      <c r="AL106">
        <v>0.86400070043965804</v>
      </c>
      <c r="AM106">
        <v>0.86093429418693901</v>
      </c>
      <c r="AN106">
        <v>0.86060291780560805</v>
      </c>
      <c r="AO106">
        <v>0.85376580116355305</v>
      </c>
      <c r="AP106">
        <v>0.85500207169757703</v>
      </c>
    </row>
    <row r="107" spans="1:42">
      <c r="A107" t="s">
        <v>0</v>
      </c>
      <c r="B107">
        <v>0.97819971429502806</v>
      </c>
      <c r="C107">
        <v>0.99340981484156399</v>
      </c>
      <c r="D107">
        <v>1.0038671177127201</v>
      </c>
      <c r="E107">
        <v>0.99633949298089697</v>
      </c>
      <c r="F107">
        <v>1.0118446833772701</v>
      </c>
      <c r="G107">
        <v>1.0283992952429499</v>
      </c>
      <c r="H107">
        <v>1.0364795102003099</v>
      </c>
      <c r="I107">
        <v>1.0311047216131699</v>
      </c>
      <c r="J107">
        <v>1.0273624135491399</v>
      </c>
      <c r="K107">
        <v>1.01124615925687</v>
      </c>
      <c r="L107">
        <v>1.0062847621002</v>
      </c>
      <c r="M107">
        <v>0.99717015054890301</v>
      </c>
      <c r="N107">
        <v>0.98464766691569106</v>
      </c>
      <c r="O107">
        <v>0.97172491420565699</v>
      </c>
      <c r="P107">
        <v>0.95337140063242198</v>
      </c>
      <c r="Q107">
        <v>0.93781295826052202</v>
      </c>
      <c r="R107">
        <v>0.91986809322721597</v>
      </c>
      <c r="S107">
        <v>0.90323585456405897</v>
      </c>
      <c r="T107">
        <v>0.89496960857886199</v>
      </c>
      <c r="U107">
        <v>0.89366495428090298</v>
      </c>
      <c r="V107">
        <v>0.88831447663609797</v>
      </c>
      <c r="W107">
        <v>0.86885559922495903</v>
      </c>
      <c r="X107">
        <v>0.86717372456296404</v>
      </c>
      <c r="Y107">
        <v>0.86708166558998701</v>
      </c>
      <c r="Z107">
        <v>0.85654489955992896</v>
      </c>
      <c r="AA107">
        <v>0.86318188876494695</v>
      </c>
      <c r="AB107">
        <v>0.85599720450933903</v>
      </c>
      <c r="AC107">
        <v>0.85367556298235303</v>
      </c>
      <c r="AD107">
        <v>0.86225701916479502</v>
      </c>
      <c r="AE107">
        <v>0.85851391625459095</v>
      </c>
      <c r="AF107">
        <v>0.86007446963041501</v>
      </c>
    </row>
    <row r="108" spans="1:42">
      <c r="A108" t="s">
        <v>0</v>
      </c>
      <c r="B108">
        <v>1.02304791312899</v>
      </c>
      <c r="C108">
        <v>1.03378382741827</v>
      </c>
      <c r="D108">
        <v>1.0439526624206401</v>
      </c>
      <c r="E108">
        <v>1.0552701653648999</v>
      </c>
      <c r="F108">
        <v>1.06855341759887</v>
      </c>
      <c r="G108">
        <v>1.0789741828200099</v>
      </c>
      <c r="H108">
        <v>1.08951682730021</v>
      </c>
      <c r="I108">
        <v>1.09321262167944</v>
      </c>
      <c r="J108">
        <v>1.0978481814308001</v>
      </c>
      <c r="K108">
        <v>1.0960701046342001</v>
      </c>
      <c r="L108">
        <v>1.1003687547989001</v>
      </c>
      <c r="M108">
        <v>1.09988213045988</v>
      </c>
      <c r="N108">
        <v>1.0997797440743999</v>
      </c>
      <c r="O108">
        <v>1.10237669425639</v>
      </c>
      <c r="P108">
        <v>1.10595839210304</v>
      </c>
      <c r="Q108">
        <v>1.09603993994087</v>
      </c>
      <c r="R108">
        <v>1.0878197126307401</v>
      </c>
      <c r="S108">
        <v>1.0773559838892799</v>
      </c>
      <c r="T108">
        <v>1.06700234866966</v>
      </c>
      <c r="U108">
        <v>1.0567868777962699</v>
      </c>
      <c r="V108">
        <v>1.04169037975291</v>
      </c>
      <c r="W108">
        <v>1.0149431601276799</v>
      </c>
      <c r="X108">
        <v>0.99887851392728</v>
      </c>
      <c r="Y108">
        <v>0.98234774325433905</v>
      </c>
      <c r="Z108">
        <v>0.97727043556379201</v>
      </c>
      <c r="AA108">
        <v>0.97100607435613495</v>
      </c>
      <c r="AB108">
        <v>0.96513628493620596</v>
      </c>
      <c r="AC108">
        <v>0.95463862340403405</v>
      </c>
      <c r="AD108">
        <v>0.94351753566762897</v>
      </c>
      <c r="AE108">
        <v>0.94033898184342302</v>
      </c>
      <c r="AF108">
        <v>0.92927465901097805</v>
      </c>
      <c r="AG108">
        <v>0.92737094432036604</v>
      </c>
      <c r="AH108">
        <v>0.92394584898816801</v>
      </c>
      <c r="AI108">
        <v>0.92287619220220796</v>
      </c>
      <c r="AJ108">
        <v>0.91628200562743201</v>
      </c>
      <c r="AK108">
        <v>0.90994782325659596</v>
      </c>
      <c r="AL108">
        <v>0.90716258580216502</v>
      </c>
      <c r="AM108">
        <v>0.90388682126141595</v>
      </c>
      <c r="AN108">
        <v>0.89949891326466502</v>
      </c>
      <c r="AO108">
        <v>0.89683918773591698</v>
      </c>
      <c r="AP108">
        <v>0.890760830915865</v>
      </c>
    </row>
    <row r="109" spans="1:42">
      <c r="A109" t="s">
        <v>0</v>
      </c>
      <c r="B109">
        <v>0.98354424228978499</v>
      </c>
      <c r="C109">
        <v>0.98933455431922501</v>
      </c>
      <c r="D109">
        <v>0.99736507556121101</v>
      </c>
      <c r="E109">
        <v>1.0098419345656999</v>
      </c>
      <c r="F109">
        <v>1.0154249703234</v>
      </c>
      <c r="G109">
        <v>1.0243025864962101</v>
      </c>
      <c r="H109">
        <v>1.0282365390054899</v>
      </c>
      <c r="I109">
        <v>1.0341101986969401</v>
      </c>
      <c r="J109">
        <v>1.0462401593094</v>
      </c>
      <c r="K109">
        <v>1.05179202432231</v>
      </c>
      <c r="L109">
        <v>1.05400190490802</v>
      </c>
      <c r="M109">
        <v>1.05911246238043</v>
      </c>
      <c r="N109">
        <v>1.05126103560374</v>
      </c>
      <c r="O109">
        <v>1.0421589028898199</v>
      </c>
      <c r="P109">
        <v>1.03243593602526</v>
      </c>
      <c r="Q109">
        <v>1.02052496391696</v>
      </c>
      <c r="R109">
        <v>1.00152968504743</v>
      </c>
      <c r="S109">
        <v>0.98860726562323198</v>
      </c>
      <c r="T109">
        <v>0.97641334803129598</v>
      </c>
      <c r="U109">
        <v>0.95824087374413802</v>
      </c>
      <c r="V109">
        <v>0.93747566385553405</v>
      </c>
      <c r="W109">
        <v>0.92444220806098698</v>
      </c>
      <c r="X109">
        <v>0.911547754799932</v>
      </c>
      <c r="Y109">
        <v>0.90146784693150195</v>
      </c>
      <c r="Z109">
        <v>0.89627669765444895</v>
      </c>
      <c r="AA109">
        <v>0.88974238015805696</v>
      </c>
      <c r="AB109">
        <v>0.88562277728272898</v>
      </c>
      <c r="AC109">
        <v>0.88268994528987998</v>
      </c>
      <c r="AD109">
        <v>0.87726332070745205</v>
      </c>
      <c r="AE109">
        <v>0.87291067471399697</v>
      </c>
      <c r="AF109">
        <v>0.87101040758475201</v>
      </c>
      <c r="AG109">
        <v>0.86798388698123097</v>
      </c>
      <c r="AH109">
        <v>0.86852250577951795</v>
      </c>
      <c r="AI109">
        <v>0.86700531994287799</v>
      </c>
      <c r="AJ109">
        <v>0.85878129940432102</v>
      </c>
      <c r="AK109">
        <v>0.86283242753774603</v>
      </c>
      <c r="AL109">
        <v>0.85874449155325605</v>
      </c>
      <c r="AM109">
        <v>0.85449900893714203</v>
      </c>
      <c r="AN109">
        <v>0.85457793229055401</v>
      </c>
      <c r="AO109">
        <v>0.85659240588239205</v>
      </c>
      <c r="AP109">
        <v>0.84758566311246797</v>
      </c>
    </row>
    <row r="110" spans="1:42">
      <c r="A110" t="s">
        <v>0</v>
      </c>
      <c r="B110">
        <v>1.0114666615763701</v>
      </c>
      <c r="C110">
        <v>1.01897770559003</v>
      </c>
      <c r="D110">
        <v>1.03674255368454</v>
      </c>
      <c r="E110">
        <v>1.04840616569709</v>
      </c>
      <c r="F110">
        <v>1.06267758867497</v>
      </c>
      <c r="G110">
        <v>1.0657548682090301</v>
      </c>
      <c r="H110">
        <v>1.06690435916732</v>
      </c>
      <c r="I110">
        <v>1.05527377429087</v>
      </c>
      <c r="J110">
        <v>1.0524384801394699</v>
      </c>
      <c r="K110">
        <v>1.0820287653498299</v>
      </c>
      <c r="L110">
        <v>1.0951728383149599</v>
      </c>
      <c r="M110">
        <v>1.1039686411751199</v>
      </c>
      <c r="N110">
        <v>1.11201018531103</v>
      </c>
      <c r="O110">
        <v>1.1177751605219299</v>
      </c>
      <c r="P110">
        <v>1.11680736309689</v>
      </c>
      <c r="Q110">
        <v>1.11831490591849</v>
      </c>
      <c r="R110">
        <v>1.1234011845184599</v>
      </c>
      <c r="S110">
        <v>1.11994857474168</v>
      </c>
      <c r="T110">
        <v>1.1081717438710901</v>
      </c>
      <c r="U110">
        <v>1.0913847617275001</v>
      </c>
      <c r="V110">
        <v>1.0683387884536699</v>
      </c>
      <c r="W110">
        <v>1.0514653118664401</v>
      </c>
      <c r="X110">
        <v>1.0288363092269901</v>
      </c>
      <c r="Y110">
        <v>1.0146593058581399</v>
      </c>
      <c r="Z110">
        <v>0.99644007264740897</v>
      </c>
      <c r="AA110">
        <v>0.98098931019799296</v>
      </c>
      <c r="AB110">
        <v>0.95687575295334604</v>
      </c>
      <c r="AC110">
        <v>0.938310748344651</v>
      </c>
      <c r="AD110">
        <v>0.92863048782967295</v>
      </c>
      <c r="AE110">
        <v>0.91480641891823899</v>
      </c>
      <c r="AF110">
        <v>0.90527463916428197</v>
      </c>
      <c r="AG110">
        <v>0.89806837617482604</v>
      </c>
      <c r="AH110">
        <v>0.89472461716668605</v>
      </c>
      <c r="AI110">
        <v>0.886420831660645</v>
      </c>
      <c r="AJ110">
        <v>0.87897143163356495</v>
      </c>
      <c r="AK110">
        <v>0.87535473355128202</v>
      </c>
      <c r="AL110">
        <v>0.86813175942228604</v>
      </c>
      <c r="AM110">
        <v>0.86462997975112998</v>
      </c>
      <c r="AN110">
        <v>0.86152794313617198</v>
      </c>
      <c r="AO110">
        <v>0.85848806319441795</v>
      </c>
      <c r="AP110">
        <v>0.86002055937065403</v>
      </c>
    </row>
    <row r="111" spans="1:42">
      <c r="A111" t="s">
        <v>0</v>
      </c>
      <c r="B111">
        <v>0.98973954434237199</v>
      </c>
      <c r="C111">
        <v>0.99486523975661101</v>
      </c>
      <c r="D111">
        <v>1.0025433456902799</v>
      </c>
      <c r="E111">
        <v>1.0102415203044</v>
      </c>
      <c r="F111">
        <v>1.0251950615635199</v>
      </c>
      <c r="G111">
        <v>1.03770123424949</v>
      </c>
      <c r="H111">
        <v>1.04569484463624</v>
      </c>
      <c r="I111">
        <v>1.04634399094763</v>
      </c>
      <c r="J111">
        <v>1.04890983339199</v>
      </c>
      <c r="K111">
        <v>1.0571442674470899</v>
      </c>
      <c r="L111">
        <v>1.05508941091138</v>
      </c>
      <c r="M111">
        <v>1.0570855850872201</v>
      </c>
      <c r="N111">
        <v>1.0682122018331</v>
      </c>
      <c r="O111">
        <v>1.07040919812209</v>
      </c>
      <c r="P111">
        <v>1.08073014468739</v>
      </c>
      <c r="Q111">
        <v>1.0824797693438499</v>
      </c>
      <c r="R111">
        <v>1.0863144034987999</v>
      </c>
      <c r="S111">
        <v>1.08127408365656</v>
      </c>
      <c r="T111">
        <v>1.06764444701185</v>
      </c>
      <c r="U111">
        <v>1.04604267340048</v>
      </c>
      <c r="V111">
        <v>1.02517580504082</v>
      </c>
      <c r="W111">
        <v>0.99635946324347002</v>
      </c>
      <c r="X111">
        <v>0.97642522679395205</v>
      </c>
      <c r="Y111">
        <v>0.95798781368868902</v>
      </c>
      <c r="Z111">
        <v>0.94685932443042198</v>
      </c>
      <c r="AA111">
        <v>0.93263104327588398</v>
      </c>
      <c r="AB111">
        <v>0.92187120662578304</v>
      </c>
      <c r="AC111">
        <v>0.91118397999591005</v>
      </c>
      <c r="AD111">
        <v>0.90781466192448601</v>
      </c>
      <c r="AE111">
        <v>0.89987643502066605</v>
      </c>
      <c r="AF111">
        <v>0.89832074374901605</v>
      </c>
      <c r="AG111">
        <v>0.89132044449747105</v>
      </c>
      <c r="AH111">
        <v>0.88953191328882897</v>
      </c>
      <c r="AI111">
        <v>0.89087292269652196</v>
      </c>
      <c r="AJ111">
        <v>0.88192495593412801</v>
      </c>
      <c r="AK111">
        <v>0.878221061064695</v>
      </c>
      <c r="AL111">
        <v>0.87665181633757805</v>
      </c>
      <c r="AM111">
        <v>0.87380267589420302</v>
      </c>
      <c r="AN111">
        <v>0.873128444362404</v>
      </c>
      <c r="AO111">
        <v>0.87362921319853204</v>
      </c>
      <c r="AP111">
        <v>0.87418539473413703</v>
      </c>
    </row>
    <row r="112" spans="1:42">
      <c r="A112" t="s">
        <v>0</v>
      </c>
      <c r="B112">
        <v>0.988576116950041</v>
      </c>
      <c r="C112">
        <v>0.99839277642939905</v>
      </c>
      <c r="D112">
        <v>1.0026300153635599</v>
      </c>
      <c r="E112">
        <v>1.0114738477576</v>
      </c>
      <c r="F112">
        <v>1.01998645285865</v>
      </c>
      <c r="G112">
        <v>1.0272199530451001</v>
      </c>
      <c r="H112">
        <v>1.02460618805487</v>
      </c>
      <c r="I112">
        <v>1.0334363558375299</v>
      </c>
      <c r="J112">
        <v>1.0356718258637401</v>
      </c>
      <c r="K112">
        <v>1.0521092314904199</v>
      </c>
      <c r="L112">
        <v>1.06382282736481</v>
      </c>
      <c r="M112">
        <v>1.0763591528919501</v>
      </c>
      <c r="N112">
        <v>1.07243784089543</v>
      </c>
      <c r="O112">
        <v>1.07741146190154</v>
      </c>
      <c r="P112">
        <v>1.08123846121323</v>
      </c>
      <c r="Q112">
        <v>1.0746560887304999</v>
      </c>
      <c r="R112">
        <v>1.0686567789187</v>
      </c>
      <c r="S112">
        <v>1.05878976467694</v>
      </c>
      <c r="T112">
        <v>1.04349178140553</v>
      </c>
      <c r="U112">
        <v>1.0222363883474901</v>
      </c>
      <c r="V112">
        <v>1.0070443216183</v>
      </c>
      <c r="W112">
        <v>0.990107432607649</v>
      </c>
      <c r="X112">
        <v>0.98060385945836603</v>
      </c>
      <c r="Y112">
        <v>0.96944576531521398</v>
      </c>
      <c r="Z112">
        <v>0.95150260356243699</v>
      </c>
      <c r="AA112">
        <v>0.94108241300379503</v>
      </c>
      <c r="AB112">
        <v>0.93711350418052497</v>
      </c>
      <c r="AC112">
        <v>0.92648239907668195</v>
      </c>
      <c r="AD112">
        <v>0.92011196470323897</v>
      </c>
      <c r="AE112">
        <v>0.91063089906585803</v>
      </c>
      <c r="AF112">
        <v>0.90065988011877296</v>
      </c>
      <c r="AG112">
        <v>0.89234666395069495</v>
      </c>
      <c r="AH112">
        <v>0.88107515120130497</v>
      </c>
      <c r="AI112">
        <v>0.87511023531795495</v>
      </c>
      <c r="AJ112">
        <v>0.86814945371355001</v>
      </c>
      <c r="AK112">
        <v>0.86157179901310699</v>
      </c>
      <c r="AL112">
        <v>0.85664465822417601</v>
      </c>
      <c r="AM112">
        <v>0.84611169870636205</v>
      </c>
      <c r="AN112">
        <v>0.83836407999726403</v>
      </c>
      <c r="AO112">
        <v>0.83557227009135604</v>
      </c>
      <c r="AP112">
        <v>0.83208403861798796</v>
      </c>
    </row>
    <row r="113" spans="1:42">
      <c r="A113" t="s">
        <v>0</v>
      </c>
      <c r="B113">
        <v>1.0206617324052001</v>
      </c>
      <c r="C113">
        <v>1.0331214231778101</v>
      </c>
      <c r="D113">
        <v>1.03550749128998</v>
      </c>
      <c r="E113">
        <v>1.0426677895201499</v>
      </c>
      <c r="F113">
        <v>1.0491105758119099</v>
      </c>
      <c r="G113">
        <v>1.06626727118149</v>
      </c>
      <c r="H113">
        <v>1.07094487765244</v>
      </c>
      <c r="I113">
        <v>1.0666025781744499</v>
      </c>
      <c r="J113">
        <v>1.0553203990975</v>
      </c>
      <c r="K113">
        <v>1.0342725595900499</v>
      </c>
      <c r="L113">
        <v>1.0258519952365199</v>
      </c>
      <c r="M113">
        <v>1.0718692568730299</v>
      </c>
      <c r="N113">
        <v>1.08083372971049</v>
      </c>
      <c r="O113">
        <v>1.07705967746319</v>
      </c>
      <c r="P113">
        <v>1.0663484603562099</v>
      </c>
      <c r="Q113">
        <v>1.05409630890215</v>
      </c>
      <c r="R113">
        <v>1.04422046044285</v>
      </c>
      <c r="S113">
        <v>1.02531980685534</v>
      </c>
      <c r="T113">
        <v>1.0131089185648801</v>
      </c>
      <c r="U113">
        <v>1.00322889873948</v>
      </c>
      <c r="V113">
        <v>0.99260212757645505</v>
      </c>
      <c r="W113">
        <v>0.98085649002814201</v>
      </c>
      <c r="X113">
        <v>0.97337131018469902</v>
      </c>
      <c r="Y113">
        <v>0.96843572798822197</v>
      </c>
      <c r="Z113">
        <v>0.96052509163226096</v>
      </c>
      <c r="AA113">
        <v>0.95857911746903401</v>
      </c>
      <c r="AB113">
        <v>0.95825023044144497</v>
      </c>
      <c r="AC113">
        <v>0.954843979945457</v>
      </c>
      <c r="AD113">
        <v>0.94983259201508197</v>
      </c>
      <c r="AE113">
        <v>0.94729612745215397</v>
      </c>
      <c r="AF113">
        <v>0.95133783861574195</v>
      </c>
      <c r="AG113">
        <v>0.94894047399667303</v>
      </c>
      <c r="AH113">
        <v>0.94846688265478096</v>
      </c>
      <c r="AI113">
        <v>0.95288972902227298</v>
      </c>
      <c r="AJ113">
        <v>0.95026849585465401</v>
      </c>
      <c r="AK113">
        <v>0.95539507802107504</v>
      </c>
      <c r="AL113">
        <v>0.94081107486478799</v>
      </c>
      <c r="AM113">
        <v>0.94434938934831703</v>
      </c>
      <c r="AN113">
        <v>0.95073960032768401</v>
      </c>
      <c r="AO113">
        <v>0.957923791214085</v>
      </c>
      <c r="AP113">
        <v>0.97396627957130999</v>
      </c>
    </row>
    <row r="114" spans="1:42">
      <c r="A114" t="s">
        <v>0</v>
      </c>
      <c r="B114">
        <v>0.98815400142888599</v>
      </c>
      <c r="C114">
        <v>0.99383025205965403</v>
      </c>
      <c r="D114">
        <v>1.0068723658297301</v>
      </c>
      <c r="E114">
        <v>1.0100352584043399</v>
      </c>
      <c r="F114">
        <v>1.02214579523024</v>
      </c>
      <c r="G114">
        <v>1.03245331970207</v>
      </c>
      <c r="H114">
        <v>1.03617845883111</v>
      </c>
      <c r="I114">
        <v>1.03096010871354</v>
      </c>
      <c r="J114">
        <v>1.01868010568343</v>
      </c>
      <c r="K114">
        <v>1.0030199093115399</v>
      </c>
      <c r="L114">
        <v>0.98972386090171305</v>
      </c>
      <c r="M114">
        <v>0.980025218540859</v>
      </c>
      <c r="N114">
        <v>0.962768985800178</v>
      </c>
      <c r="O114">
        <v>0.93900814538982802</v>
      </c>
      <c r="P114">
        <v>0.91911815941742903</v>
      </c>
      <c r="Q114">
        <v>0.90257920534691005</v>
      </c>
      <c r="R114">
        <v>0.89026825670949605</v>
      </c>
      <c r="S114">
        <v>0.88777277988743097</v>
      </c>
      <c r="T114">
        <v>0.88179032871456997</v>
      </c>
      <c r="U114">
        <v>0.87599669170330197</v>
      </c>
      <c r="V114">
        <v>0.86820739128950997</v>
      </c>
      <c r="W114">
        <v>0.86024351310804503</v>
      </c>
      <c r="X114">
        <v>0.85824025455120101</v>
      </c>
      <c r="Y114">
        <v>0.85485776386920498</v>
      </c>
      <c r="Z114">
        <v>0.84900558247647095</v>
      </c>
      <c r="AA114">
        <v>0.84848053703077897</v>
      </c>
      <c r="AB114">
        <v>0.84633389873778997</v>
      </c>
      <c r="AC114">
        <v>0.846484283927181</v>
      </c>
    </row>
    <row r="115" spans="1:42">
      <c r="A115" t="s">
        <v>0</v>
      </c>
      <c r="B115">
        <v>0.98018430858990802</v>
      </c>
      <c r="C115">
        <v>0.98600298586782797</v>
      </c>
      <c r="D115">
        <v>0.99706312869658598</v>
      </c>
      <c r="E115">
        <v>1.00817398962578</v>
      </c>
      <c r="F115">
        <v>1.0178490968651499</v>
      </c>
      <c r="G115">
        <v>1.0265502783173299</v>
      </c>
      <c r="H115">
        <v>1.0425495163656</v>
      </c>
      <c r="I115">
        <v>1.0489719999288001</v>
      </c>
      <c r="J115">
        <v>1.05054238839082</v>
      </c>
      <c r="K115">
        <v>1.0541185088067</v>
      </c>
      <c r="L115">
        <v>1.0500131092465499</v>
      </c>
      <c r="M115">
        <v>1.04571346935794</v>
      </c>
      <c r="N115">
        <v>1.0426521959013699</v>
      </c>
      <c r="O115">
        <v>1.0233546971081999</v>
      </c>
      <c r="P115">
        <v>1.0032598276004401</v>
      </c>
      <c r="Q115">
        <v>0.98828156288346303</v>
      </c>
      <c r="R115">
        <v>0.96881598192458196</v>
      </c>
      <c r="S115">
        <v>0.95436758319925197</v>
      </c>
      <c r="T115">
        <v>0.93812759972928805</v>
      </c>
      <c r="U115">
        <v>0.92176059164788204</v>
      </c>
      <c r="V115">
        <v>0.91594713617794699</v>
      </c>
      <c r="W115">
        <v>0.91649251192666603</v>
      </c>
      <c r="X115">
        <v>0.91739309719679096</v>
      </c>
      <c r="Y115">
        <v>0.91048397494184496</v>
      </c>
      <c r="Z115">
        <v>0.91101561630982897</v>
      </c>
      <c r="AA115">
        <v>0.910433885245713</v>
      </c>
      <c r="AB115">
        <v>0.91192459658661296</v>
      </c>
      <c r="AC115">
        <v>0.91453804634678704</v>
      </c>
      <c r="AD115">
        <v>0.91318718418873202</v>
      </c>
      <c r="AE115">
        <v>0.91028932319763201</v>
      </c>
      <c r="AF115">
        <v>0.91035596271255503</v>
      </c>
      <c r="AG115">
        <v>0.90940036898688403</v>
      </c>
      <c r="AH115">
        <v>0.90723493237957797</v>
      </c>
      <c r="AI115">
        <v>0.90702188341020595</v>
      </c>
      <c r="AJ115">
        <v>0.90355721003420097</v>
      </c>
      <c r="AK115">
        <v>0.90206674852967605</v>
      </c>
      <c r="AL115">
        <v>0.90066022135802903</v>
      </c>
      <c r="AM115">
        <v>0.90248327472707202</v>
      </c>
      <c r="AN115">
        <v>0.89869032098584101</v>
      </c>
      <c r="AO115">
        <v>0.89302600500169904</v>
      </c>
      <c r="AP115">
        <v>0.88477516774535003</v>
      </c>
    </row>
    <row r="116" spans="1:42">
      <c r="A116" t="s">
        <v>0</v>
      </c>
      <c r="B116">
        <v>1.00192408642593</v>
      </c>
      <c r="C116">
        <v>1.01321654175316</v>
      </c>
      <c r="D116">
        <v>1.02622895326054</v>
      </c>
      <c r="E116">
        <v>1.0309532478730801</v>
      </c>
      <c r="F116">
        <v>1.0445869243633601</v>
      </c>
      <c r="G116">
        <v>1.0536110971627299</v>
      </c>
      <c r="H116">
        <v>1.06348014919569</v>
      </c>
      <c r="I116">
        <v>1.07186095250507</v>
      </c>
      <c r="J116">
        <v>1.07588567062161</v>
      </c>
      <c r="K116">
        <v>1.0921293789113899</v>
      </c>
      <c r="L116">
        <v>1.0953059950750501</v>
      </c>
      <c r="M116">
        <v>1.0980141664976899</v>
      </c>
      <c r="N116">
        <v>1.10039028781139</v>
      </c>
      <c r="O116">
        <v>1.0983797861800899</v>
      </c>
      <c r="P116">
        <v>1.0915455659989399</v>
      </c>
      <c r="Q116">
        <v>1.0941500044086601</v>
      </c>
      <c r="R116">
        <v>1.0665819730978501</v>
      </c>
      <c r="S116">
        <v>1.05167597512107</v>
      </c>
      <c r="T116">
        <v>1.0560299840178899</v>
      </c>
      <c r="U116">
        <v>1.04207410191492</v>
      </c>
      <c r="V116">
        <v>1.0279501508176201</v>
      </c>
      <c r="W116">
        <v>1.01250199734917</v>
      </c>
      <c r="X116">
        <v>0.98769907669951695</v>
      </c>
      <c r="Y116">
        <v>0.98034252383227305</v>
      </c>
      <c r="Z116">
        <v>0.96686164690503695</v>
      </c>
      <c r="AA116">
        <v>0.96125304089600105</v>
      </c>
      <c r="AB116">
        <v>0.952765154783216</v>
      </c>
      <c r="AC116">
        <v>0.94624761389783696</v>
      </c>
      <c r="AD116">
        <v>0.93725510178017402</v>
      </c>
      <c r="AE116">
        <v>0.93820835046780304</v>
      </c>
      <c r="AF116">
        <v>0.93362227860967495</v>
      </c>
      <c r="AG116">
        <v>0.92597741442472403</v>
      </c>
      <c r="AH116">
        <v>0.92166822095718504</v>
      </c>
      <c r="AI116">
        <v>0.91269877790919596</v>
      </c>
      <c r="AJ116">
        <v>0.91010720403636403</v>
      </c>
      <c r="AK116">
        <v>0.90547219262318701</v>
      </c>
      <c r="AL116">
        <v>0.90256166052212705</v>
      </c>
      <c r="AM116">
        <v>0.89620141054933899</v>
      </c>
      <c r="AN116">
        <v>0.89384174751020196</v>
      </c>
      <c r="AO116">
        <v>0.88930703938368705</v>
      </c>
      <c r="AP116">
        <v>0.88476591473989297</v>
      </c>
    </row>
    <row r="117" spans="1:42">
      <c r="A117" t="s">
        <v>0</v>
      </c>
      <c r="B117">
        <v>0.97921871357477197</v>
      </c>
      <c r="C117">
        <v>0.984323318354143</v>
      </c>
      <c r="D117">
        <v>0.95361317152748304</v>
      </c>
      <c r="E117">
        <v>0.96546914580273402</v>
      </c>
      <c r="F117">
        <v>0.98793605616699698</v>
      </c>
      <c r="G117">
        <v>1.0013704177289899</v>
      </c>
      <c r="H117">
        <v>1.0047832476005201</v>
      </c>
      <c r="I117">
        <v>1.00731242993556</v>
      </c>
      <c r="J117">
        <v>1.01405340475476</v>
      </c>
      <c r="K117">
        <v>1.01520510245278</v>
      </c>
      <c r="L117">
        <v>1.0208415389328001</v>
      </c>
      <c r="M117">
        <v>1.02076053384537</v>
      </c>
      <c r="N117">
        <v>1.0221234252037299</v>
      </c>
      <c r="O117">
        <v>1.01190262038241</v>
      </c>
      <c r="P117">
        <v>1.00592195875818</v>
      </c>
      <c r="Q117">
        <v>0.99186739337487895</v>
      </c>
      <c r="R117">
        <v>0.970178510099444</v>
      </c>
      <c r="S117">
        <v>0.95002785927119304</v>
      </c>
      <c r="T117">
        <v>0.93795998687076498</v>
      </c>
      <c r="U117">
        <v>0.91725217155574901</v>
      </c>
      <c r="V117">
        <v>0.89316860663136999</v>
      </c>
      <c r="W117">
        <v>0.87220252330612702</v>
      </c>
      <c r="X117">
        <v>0.857803130972977</v>
      </c>
      <c r="Y117">
        <v>0.84460190764322796</v>
      </c>
      <c r="Z117">
        <v>0.83073996728899202</v>
      </c>
      <c r="AA117">
        <v>0.81318835000775302</v>
      </c>
      <c r="AB117">
        <v>0.81210175153098196</v>
      </c>
      <c r="AC117">
        <v>0.80363382916636195</v>
      </c>
      <c r="AD117">
        <v>0.797800374927912</v>
      </c>
      <c r="AE117">
        <v>0.79624488771141</v>
      </c>
      <c r="AF117">
        <v>0.78954742446792403</v>
      </c>
      <c r="AG117">
        <v>0.78969546941577795</v>
      </c>
      <c r="AH117">
        <v>0.78328518907671496</v>
      </c>
      <c r="AI117">
        <v>0.78301916222201595</v>
      </c>
      <c r="AJ117">
        <v>0.77973864039637597</v>
      </c>
      <c r="AK117">
        <v>0.78277763928702104</v>
      </c>
      <c r="AL117">
        <v>0.78276022677816803</v>
      </c>
      <c r="AM117">
        <v>0.77905640569048296</v>
      </c>
      <c r="AN117">
        <v>0.77550846629224601</v>
      </c>
      <c r="AO117">
        <v>0.77980178473453099</v>
      </c>
      <c r="AP117">
        <v>0.78106876808229098</v>
      </c>
    </row>
    <row r="118" spans="1:42">
      <c r="A118" t="s">
        <v>0</v>
      </c>
      <c r="B118">
        <v>1.00164193081608</v>
      </c>
      <c r="C118">
        <v>1.00418486052296</v>
      </c>
      <c r="D118">
        <v>1.00694448522116</v>
      </c>
      <c r="E118">
        <v>1.00788369891799</v>
      </c>
      <c r="F118">
        <v>1.01247707742642</v>
      </c>
      <c r="G118">
        <v>1.0191971008884499</v>
      </c>
      <c r="H118">
        <v>1.02926687903095</v>
      </c>
      <c r="I118">
        <v>1.0396164718050001</v>
      </c>
      <c r="J118">
        <v>1.0396884522660901</v>
      </c>
      <c r="K118">
        <v>1.0464046672148599</v>
      </c>
      <c r="L118">
        <v>1.0506573924690401</v>
      </c>
      <c r="M118">
        <v>1.0583947911289799</v>
      </c>
      <c r="N118">
        <v>1.0358025678427301</v>
      </c>
      <c r="O118">
        <v>1.0475322438774799</v>
      </c>
      <c r="P118">
        <v>1.06735918323946</v>
      </c>
      <c r="Q118">
        <v>1.0758640936172399</v>
      </c>
      <c r="R118">
        <v>1.0735039536062601</v>
      </c>
      <c r="S118">
        <v>1.0717503829677699</v>
      </c>
      <c r="T118">
        <v>1.06394035888284</v>
      </c>
      <c r="U118">
        <v>1.05859143551271</v>
      </c>
      <c r="V118">
        <v>1.0489701256152899</v>
      </c>
      <c r="W118">
        <v>1.0368007370053001</v>
      </c>
      <c r="X118">
        <v>1.02415915785589</v>
      </c>
      <c r="Y118">
        <v>1.0134694958925199</v>
      </c>
      <c r="Z118">
        <v>0.99772391081463097</v>
      </c>
      <c r="AA118">
        <v>0.99193675893237898</v>
      </c>
      <c r="AB118">
        <v>0.98946633359644998</v>
      </c>
      <c r="AC118">
        <v>0.97476385335981597</v>
      </c>
      <c r="AD118">
        <v>0.96931413505286002</v>
      </c>
      <c r="AE118">
        <v>0.97072946315727304</v>
      </c>
      <c r="AF118">
        <v>0.96491401797578402</v>
      </c>
      <c r="AG118">
        <v>0.95203866187852504</v>
      </c>
      <c r="AH118">
        <v>0.94043501200985402</v>
      </c>
      <c r="AI118">
        <v>0.92935221598348405</v>
      </c>
      <c r="AJ118">
        <v>0.918116393409384</v>
      </c>
      <c r="AK118">
        <v>0.91339464502951295</v>
      </c>
      <c r="AL118">
        <v>0.90266068125615995</v>
      </c>
      <c r="AM118">
        <v>0.90172004512658299</v>
      </c>
      <c r="AN118">
        <v>0.88617928560479897</v>
      </c>
      <c r="AO118">
        <v>0.87762376969251199</v>
      </c>
      <c r="AP118">
        <v>0.87294276371915902</v>
      </c>
    </row>
    <row r="119" spans="1:42">
      <c r="A119" t="s">
        <v>0</v>
      </c>
      <c r="B119">
        <v>1.00170026524503</v>
      </c>
      <c r="C119">
        <v>0.99526152366424603</v>
      </c>
      <c r="D119">
        <v>1.00523879831218</v>
      </c>
      <c r="E119">
        <v>1.00383967873855</v>
      </c>
      <c r="F119">
        <v>1.0059208916124101</v>
      </c>
      <c r="G119">
        <v>1.00601915405728</v>
      </c>
      <c r="H119">
        <v>1.01339049528211</v>
      </c>
      <c r="I119">
        <v>1.0148469057041201</v>
      </c>
      <c r="J119">
        <v>1.01744205714226</v>
      </c>
      <c r="K119">
        <v>1.0160522078920899</v>
      </c>
      <c r="L119">
        <v>1.0064130554770201</v>
      </c>
      <c r="M119">
        <v>1.00153798530911</v>
      </c>
      <c r="N119">
        <v>0.99414984145816299</v>
      </c>
      <c r="O119">
        <v>0.97408603345917499</v>
      </c>
      <c r="P119">
        <v>0.97069546713034505</v>
      </c>
      <c r="Q119">
        <v>0.941018435987652</v>
      </c>
      <c r="R119">
        <v>0.92534288887150795</v>
      </c>
      <c r="S119">
        <v>0.90387266736821104</v>
      </c>
      <c r="T119">
        <v>0.88764574482244396</v>
      </c>
      <c r="U119">
        <v>0.87045141807147297</v>
      </c>
      <c r="V119">
        <v>0.85453960452992195</v>
      </c>
      <c r="W119">
        <v>0.84903812381508403</v>
      </c>
      <c r="X119">
        <v>0.84000634118561002</v>
      </c>
      <c r="Y119">
        <v>0.83160907568354603</v>
      </c>
      <c r="Z119">
        <v>0.822461838522769</v>
      </c>
      <c r="AA119">
        <v>0.81747346039650803</v>
      </c>
      <c r="AB119">
        <v>0.81106189596910805</v>
      </c>
      <c r="AC119">
        <v>0.80888433325039</v>
      </c>
      <c r="AD119">
        <v>0.80239519781318602</v>
      </c>
      <c r="AE119">
        <v>0.79834561345042099</v>
      </c>
      <c r="AF119">
        <v>0.79330274152670399</v>
      </c>
      <c r="AG119">
        <v>0.79055353261883898</v>
      </c>
      <c r="AH119">
        <v>0.78973543844165395</v>
      </c>
      <c r="AI119">
        <v>0.79077107995848295</v>
      </c>
      <c r="AJ119">
        <v>0.788532167164682</v>
      </c>
      <c r="AK119">
        <v>0.78557356456402105</v>
      </c>
      <c r="AL119">
        <v>0.78100907611529002</v>
      </c>
      <c r="AM119">
        <v>0.77644494496498995</v>
      </c>
      <c r="AN119">
        <v>0.77426386737814701</v>
      </c>
      <c r="AO119">
        <v>0.77193027371911505</v>
      </c>
      <c r="AP119">
        <v>0.76994053678018703</v>
      </c>
    </row>
    <row r="120" spans="1:42">
      <c r="A120" t="s">
        <v>0</v>
      </c>
      <c r="B120">
        <v>0.94645807449048203</v>
      </c>
      <c r="C120">
        <v>0.95505386964851402</v>
      </c>
      <c r="D120">
        <v>0.96111811870070496</v>
      </c>
      <c r="E120">
        <v>0.96116016219285205</v>
      </c>
      <c r="F120">
        <v>0.95130933619031599</v>
      </c>
      <c r="G120">
        <v>0.96795944333799899</v>
      </c>
      <c r="H120">
        <v>0.97429360791685804</v>
      </c>
      <c r="I120">
        <v>0.97977215678921303</v>
      </c>
      <c r="J120">
        <v>0.99214692246848102</v>
      </c>
      <c r="K120">
        <v>0.99998732265671997</v>
      </c>
      <c r="L120">
        <v>1.00325299024951</v>
      </c>
      <c r="M120">
        <v>1.00782215169821</v>
      </c>
      <c r="N120">
        <v>1.00365323730253</v>
      </c>
      <c r="O120">
        <v>1.0109375075423901</v>
      </c>
      <c r="P120">
        <v>1.0109407268556301</v>
      </c>
      <c r="Q120">
        <v>0.99873404576393199</v>
      </c>
      <c r="R120">
        <v>0.98625383345960205</v>
      </c>
      <c r="S120">
        <v>0.96639384509411896</v>
      </c>
      <c r="T120">
        <v>0.95194531186571396</v>
      </c>
      <c r="U120">
        <v>0.92680168305478305</v>
      </c>
      <c r="V120">
        <v>0.91813741780046998</v>
      </c>
      <c r="W120">
        <v>0.90811000980660705</v>
      </c>
      <c r="X120">
        <v>0.88930166088956397</v>
      </c>
      <c r="Y120">
        <v>0.87282147767002205</v>
      </c>
      <c r="Z120">
        <v>0.86544237021477699</v>
      </c>
      <c r="AA120">
        <v>0.85206368922661202</v>
      </c>
      <c r="AB120">
        <v>0.84419349395340504</v>
      </c>
      <c r="AC120">
        <v>0.83993149987610305</v>
      </c>
      <c r="AD120">
        <v>0.82922049244221496</v>
      </c>
      <c r="AE120">
        <v>0.82389490400503496</v>
      </c>
      <c r="AF120">
        <v>0.82575442822893497</v>
      </c>
      <c r="AG120">
        <v>0.81352143388170595</v>
      </c>
      <c r="AH120">
        <v>0.80922127522037401</v>
      </c>
      <c r="AI120">
        <v>0.80285914802719605</v>
      </c>
      <c r="AJ120">
        <v>0.79468557321606703</v>
      </c>
      <c r="AK120">
        <v>0.79393110889396501</v>
      </c>
      <c r="AL120">
        <v>0.78791091804594005</v>
      </c>
      <c r="AM120">
        <v>0.78968978343831397</v>
      </c>
      <c r="AN120">
        <v>0.78793509518837801</v>
      </c>
      <c r="AO120">
        <v>0.78358247367123302</v>
      </c>
      <c r="AP120">
        <v>0.781145938729776</v>
      </c>
    </row>
    <row r="121" spans="1:42">
      <c r="A121" t="s">
        <v>0</v>
      </c>
      <c r="B121">
        <v>0.97838929008954301</v>
      </c>
      <c r="C121">
        <v>0.98185799007682295</v>
      </c>
      <c r="D121">
        <v>0.98444958450463305</v>
      </c>
      <c r="E121">
        <v>0.97625939900815695</v>
      </c>
      <c r="F121">
        <v>0.98498271426810802</v>
      </c>
      <c r="G121">
        <v>0.980820792651099</v>
      </c>
      <c r="H121">
        <v>0.98115717860029295</v>
      </c>
      <c r="I121">
        <v>0.98302056022362805</v>
      </c>
      <c r="J121">
        <v>0.97334016359920605</v>
      </c>
      <c r="K121">
        <v>0.97368939218386596</v>
      </c>
      <c r="L121">
        <v>0.97266085112392597</v>
      </c>
      <c r="M121">
        <v>0.96912574597424495</v>
      </c>
      <c r="N121">
        <v>0.96607969814082495</v>
      </c>
      <c r="O121">
        <v>0.96325902031091204</v>
      </c>
      <c r="P121">
        <v>0.96213711206757802</v>
      </c>
      <c r="Q121">
        <v>0.96326235159926099</v>
      </c>
      <c r="R121">
        <v>0.96285566111698995</v>
      </c>
      <c r="S121">
        <v>0.95464860874673396</v>
      </c>
      <c r="T121">
        <v>0.95099687798047094</v>
      </c>
      <c r="U121">
        <v>0.95145076830111197</v>
      </c>
      <c r="V121">
        <v>0.95586831082118795</v>
      </c>
      <c r="W121">
        <v>0.95588321233059304</v>
      </c>
      <c r="X121">
        <v>0.95304238362330496</v>
      </c>
      <c r="Y121">
        <v>0.94873654208217295</v>
      </c>
      <c r="Z121">
        <v>0.94598345904773495</v>
      </c>
      <c r="AA121">
        <v>0.94803208808120898</v>
      </c>
      <c r="AB121">
        <v>0.94817363992521897</v>
      </c>
      <c r="AC121">
        <v>0.94510064723314102</v>
      </c>
      <c r="AD121">
        <v>0.94404587472777701</v>
      </c>
      <c r="AE121">
        <v>0.94174760857161099</v>
      </c>
      <c r="AF121">
        <v>0.94317466484944501</v>
      </c>
      <c r="AG121">
        <v>0.93975443296649397</v>
      </c>
      <c r="AH121">
        <v>0.93923598181539103</v>
      </c>
      <c r="AI121">
        <v>0.94188727581579301</v>
      </c>
      <c r="AJ121">
        <v>0.93855116165680497</v>
      </c>
      <c r="AK121">
        <v>0.94017537207762403</v>
      </c>
      <c r="AL121">
        <v>0.93835456696903596</v>
      </c>
      <c r="AM121">
        <v>0.93252675056980405</v>
      </c>
      <c r="AN121">
        <v>0.93448774125066303</v>
      </c>
      <c r="AO121">
        <v>0.93449044838798601</v>
      </c>
      <c r="AP121">
        <v>0.93229824872136302</v>
      </c>
    </row>
    <row r="122" spans="1:42">
      <c r="A122" t="s">
        <v>0</v>
      </c>
      <c r="B122">
        <v>1.02682154173667</v>
      </c>
      <c r="C122">
        <v>1.0341576817431199</v>
      </c>
      <c r="D122">
        <v>1.0461267019968801</v>
      </c>
      <c r="E122">
        <v>1.05092077101878</v>
      </c>
      <c r="F122">
        <v>1.0641842810852999</v>
      </c>
      <c r="G122">
        <v>1.07503223676591</v>
      </c>
      <c r="H122">
        <v>1.0813932497318499</v>
      </c>
      <c r="I122">
        <v>1.09264375923334</v>
      </c>
      <c r="J122">
        <v>1.0999570892267101</v>
      </c>
      <c r="K122">
        <v>1.1009333952849401</v>
      </c>
      <c r="L122">
        <v>1.10506232677246</v>
      </c>
      <c r="M122">
        <v>1.10654291452429</v>
      </c>
      <c r="N122">
        <v>1.1073037310448699</v>
      </c>
      <c r="O122">
        <v>1.1075456050580501</v>
      </c>
      <c r="P122">
        <v>1.09739761430408</v>
      </c>
      <c r="Q122">
        <v>1.092798882164</v>
      </c>
      <c r="R122">
        <v>1.0795787125698499</v>
      </c>
      <c r="S122">
        <v>1.0664999850612</v>
      </c>
      <c r="T122">
        <v>1.0538578237632299</v>
      </c>
      <c r="U122">
        <v>1.0411173848741799</v>
      </c>
      <c r="V122">
        <v>1.02656477586311</v>
      </c>
      <c r="W122">
        <v>1.00457001303383</v>
      </c>
      <c r="X122">
        <v>0.98672652634749003</v>
      </c>
      <c r="Y122">
        <v>0.97513577514637095</v>
      </c>
      <c r="Z122">
        <v>0.96811950413802095</v>
      </c>
      <c r="AA122">
        <v>0.96376187629609</v>
      </c>
      <c r="AB122">
        <v>0.95470672468000195</v>
      </c>
      <c r="AC122">
        <v>0.94526840690927805</v>
      </c>
      <c r="AD122">
        <v>0.93505569492344598</v>
      </c>
      <c r="AE122">
        <v>0.93270923117897997</v>
      </c>
      <c r="AF122">
        <v>0.92574354771410505</v>
      </c>
      <c r="AG122">
        <v>0.92341532177087704</v>
      </c>
      <c r="AH122">
        <v>0.91960862719030301</v>
      </c>
      <c r="AI122">
        <v>0.91446701672242603</v>
      </c>
      <c r="AJ122">
        <v>0.90851130980451</v>
      </c>
      <c r="AK122">
        <v>0.89915998075063597</v>
      </c>
      <c r="AL122">
        <v>0.89569647863952095</v>
      </c>
      <c r="AM122">
        <v>0.89539220193982105</v>
      </c>
      <c r="AN122">
        <v>0.88684177097510997</v>
      </c>
      <c r="AO122">
        <v>0.88167256436873798</v>
      </c>
      <c r="AP122">
        <v>0.87172627623755605</v>
      </c>
    </row>
    <row r="123" spans="1:42">
      <c r="A123" t="s">
        <v>0</v>
      </c>
      <c r="B123">
        <v>1.01391758216912</v>
      </c>
      <c r="C123">
        <v>1.0203553206070199</v>
      </c>
      <c r="D123">
        <v>1.02836228986446</v>
      </c>
      <c r="E123">
        <v>1.0332441433266399</v>
      </c>
      <c r="F123">
        <v>1.0422304675541301</v>
      </c>
      <c r="G123">
        <v>1.04638496096698</v>
      </c>
      <c r="H123">
        <v>1.0477445332720301</v>
      </c>
      <c r="I123">
        <v>1.04369988286074</v>
      </c>
      <c r="J123">
        <v>1.04285175869238</v>
      </c>
      <c r="K123">
        <v>1.0405158150953799</v>
      </c>
      <c r="L123">
        <v>1.0375390698615801</v>
      </c>
      <c r="M123">
        <v>1.0381460694420099</v>
      </c>
      <c r="N123">
        <v>1.04455323582863</v>
      </c>
      <c r="O123">
        <v>1.0380618892933899</v>
      </c>
      <c r="P123">
        <v>1.0320774456630499</v>
      </c>
      <c r="Q123">
        <v>1.02027693198139</v>
      </c>
      <c r="R123">
        <v>1.00404429471125</v>
      </c>
      <c r="S123">
        <v>0.98991458683560196</v>
      </c>
      <c r="T123">
        <v>0.980563136271559</v>
      </c>
      <c r="U123">
        <v>0.95840892762791896</v>
      </c>
      <c r="V123">
        <v>0.94443375766988003</v>
      </c>
      <c r="W123">
        <v>0.93547426721985805</v>
      </c>
      <c r="X123">
        <v>0.917846310103833</v>
      </c>
      <c r="Y123">
        <v>0.90826032974291704</v>
      </c>
      <c r="Z123">
        <v>0.89676453669673095</v>
      </c>
      <c r="AA123">
        <v>0.882872981948574</v>
      </c>
      <c r="AB123">
        <v>0.87725473657754605</v>
      </c>
      <c r="AC123">
        <v>0.87500990222927</v>
      </c>
      <c r="AD123">
        <v>0.86218421711160598</v>
      </c>
      <c r="AE123">
        <v>0.85858564132026305</v>
      </c>
      <c r="AF123">
        <v>0.85782186999156396</v>
      </c>
      <c r="AG123">
        <v>0.85225913573498102</v>
      </c>
      <c r="AH123">
        <v>0.84442364686762095</v>
      </c>
      <c r="AI123">
        <v>0.84471356985531199</v>
      </c>
      <c r="AJ123">
        <v>0.83823930856279305</v>
      </c>
      <c r="AK123">
        <v>0.83097533913619104</v>
      </c>
      <c r="AL123">
        <v>0.82880076788688295</v>
      </c>
      <c r="AM123">
        <v>0.82607000653746399</v>
      </c>
      <c r="AN123">
        <v>0.82617758438642097</v>
      </c>
      <c r="AO123">
        <v>0.82301363465071398</v>
      </c>
      <c r="AP123">
        <v>0.81261627577175499</v>
      </c>
    </row>
    <row r="124" spans="1:42">
      <c r="A124" t="s">
        <v>0</v>
      </c>
      <c r="B124">
        <v>0.99906473670559504</v>
      </c>
      <c r="C124">
        <v>1.00381131820049</v>
      </c>
      <c r="D124">
        <v>1.00704572797063</v>
      </c>
      <c r="E124">
        <v>1.02007622939097</v>
      </c>
      <c r="F124">
        <v>1.0288660564882399</v>
      </c>
      <c r="G124">
        <v>1.0410040914513401</v>
      </c>
      <c r="H124">
        <v>1.0435960585109401</v>
      </c>
      <c r="I124">
        <v>1.0426746307925401</v>
      </c>
      <c r="J124">
        <v>1.05092773993433</v>
      </c>
      <c r="K124">
        <v>1.05256679124539</v>
      </c>
      <c r="L124">
        <v>1.0469355953566699</v>
      </c>
      <c r="M124">
        <v>1.04811768040958</v>
      </c>
      <c r="N124">
        <v>1.0515643002477699</v>
      </c>
      <c r="O124">
        <v>1.0610692558866299</v>
      </c>
      <c r="P124">
        <v>1.0497798280197901</v>
      </c>
      <c r="Q124">
        <v>1.05777048163086</v>
      </c>
      <c r="R124">
        <v>1.0695329629507899</v>
      </c>
      <c r="S124">
        <v>1.0642286927375</v>
      </c>
      <c r="T124">
        <v>1.05158884071056</v>
      </c>
      <c r="U124">
        <v>1.0269285091993201</v>
      </c>
      <c r="V124">
        <v>1.011816349291</v>
      </c>
      <c r="W124">
        <v>0.98789003954610799</v>
      </c>
      <c r="X124">
        <v>0.963929690386777</v>
      </c>
      <c r="Y124">
        <v>0.94391217112777603</v>
      </c>
      <c r="Z124">
        <v>0.93198914541345401</v>
      </c>
      <c r="AA124">
        <v>0.92036863207770703</v>
      </c>
      <c r="AB124">
        <v>0.90713848646577699</v>
      </c>
      <c r="AC124">
        <v>0.89958520822471499</v>
      </c>
      <c r="AD124">
        <v>0.89003504302976</v>
      </c>
      <c r="AE124">
        <v>0.88225909529255997</v>
      </c>
      <c r="AF124">
        <v>0.87542206330213401</v>
      </c>
      <c r="AG124">
        <v>0.86397363542941696</v>
      </c>
      <c r="AH124">
        <v>0.85795354516529898</v>
      </c>
      <c r="AI124">
        <v>0.85606552126193103</v>
      </c>
      <c r="AJ124">
        <v>0.85656854729134901</v>
      </c>
      <c r="AK124">
        <v>0.84959543862143205</v>
      </c>
      <c r="AL124">
        <v>0.84572375685815704</v>
      </c>
      <c r="AM124">
        <v>0.84697187657422701</v>
      </c>
      <c r="AN124">
        <v>0.84350798065653099</v>
      </c>
      <c r="AO124">
        <v>0.83984795499322895</v>
      </c>
      <c r="AP124">
        <v>0.83190641133615395</v>
      </c>
    </row>
    <row r="125" spans="1:42">
      <c r="A125" t="s">
        <v>0</v>
      </c>
      <c r="B125">
        <v>1.06645450508733</v>
      </c>
      <c r="C125">
        <v>1.0774191795167101</v>
      </c>
      <c r="D125">
        <v>1.09242294743449</v>
      </c>
      <c r="E125">
        <v>1.1024990923047699</v>
      </c>
      <c r="F125">
        <v>1.1120835085712399</v>
      </c>
      <c r="G125">
        <v>1.13032929933583</v>
      </c>
      <c r="H125">
        <v>1.1286458701963</v>
      </c>
      <c r="I125">
        <v>1.12291692705766</v>
      </c>
      <c r="J125">
        <v>1.1317969712214</v>
      </c>
      <c r="K125">
        <v>1.1347324698035499</v>
      </c>
      <c r="L125">
        <v>1.1302861017386501</v>
      </c>
      <c r="M125">
        <v>1.1294358186275899</v>
      </c>
      <c r="N125">
        <v>1.11639693735026</v>
      </c>
      <c r="O125">
        <v>1.1134089894458099</v>
      </c>
      <c r="P125">
        <v>1.1001784022462799</v>
      </c>
      <c r="Q125">
        <v>1.0824243642142899</v>
      </c>
      <c r="R125">
        <v>1.05743402788458</v>
      </c>
      <c r="S125">
        <v>1.0486515904275899</v>
      </c>
      <c r="T125">
        <v>1.0326601100969099</v>
      </c>
      <c r="U125">
        <v>1.0129306900052499</v>
      </c>
      <c r="V125">
        <v>0.99634695375252202</v>
      </c>
      <c r="W125">
        <v>0.99301501576462403</v>
      </c>
      <c r="X125">
        <v>0.98339343846410199</v>
      </c>
      <c r="Y125">
        <v>0.97694714898256396</v>
      </c>
      <c r="Z125">
        <v>0.96573316792476904</v>
      </c>
      <c r="AA125">
        <v>0.96540433430707595</v>
      </c>
      <c r="AB125">
        <v>0.957429027186389</v>
      </c>
      <c r="AC125">
        <v>0.94888404899982703</v>
      </c>
      <c r="AD125">
        <v>0.94527655161337298</v>
      </c>
      <c r="AE125">
        <v>0.93663421804170999</v>
      </c>
      <c r="AF125">
        <v>0.93536404809402096</v>
      </c>
      <c r="AG125">
        <v>0.930167444379009</v>
      </c>
      <c r="AH125">
        <v>0.921711738938914</v>
      </c>
      <c r="AI125">
        <v>0.91685431205258905</v>
      </c>
      <c r="AJ125">
        <v>0.90681174202663295</v>
      </c>
      <c r="AK125">
        <v>0.90080198360652597</v>
      </c>
      <c r="AL125">
        <v>0.89287969405059497</v>
      </c>
      <c r="AM125">
        <v>0.89035108579699196</v>
      </c>
      <c r="AN125">
        <v>0.88246612167289895</v>
      </c>
      <c r="AO125">
        <v>0.87379872766114097</v>
      </c>
      <c r="AP125">
        <v>0.86372797769260001</v>
      </c>
    </row>
    <row r="126" spans="1:42">
      <c r="A126" t="s">
        <v>0</v>
      </c>
      <c r="B126">
        <v>1.0455430148645699</v>
      </c>
      <c r="C126">
        <v>1.0599864315852601</v>
      </c>
      <c r="D126">
        <v>1.0692213099866399</v>
      </c>
      <c r="E126">
        <v>1.08000115154037</v>
      </c>
      <c r="F126">
        <v>1.08380043050224</v>
      </c>
      <c r="G126">
        <v>1.0885914110667001</v>
      </c>
      <c r="H126">
        <v>1.0683734691328901</v>
      </c>
      <c r="I126">
        <v>1.0711182169195299</v>
      </c>
      <c r="J126">
        <v>1.0971202541635301</v>
      </c>
      <c r="K126">
        <v>1.1068561266825001</v>
      </c>
      <c r="L126">
        <v>1.1090975100112599</v>
      </c>
      <c r="M126">
        <v>1.1112020009409</v>
      </c>
      <c r="N126">
        <v>1.11164522021145</v>
      </c>
      <c r="O126">
        <v>1.10792788327407</v>
      </c>
      <c r="P126">
        <v>1.10205260934147</v>
      </c>
      <c r="Q126">
        <v>1.09550310073833</v>
      </c>
      <c r="R126">
        <v>1.08261175241533</v>
      </c>
      <c r="S126">
        <v>1.0653626687712401</v>
      </c>
      <c r="T126">
        <v>1.0446889303189</v>
      </c>
      <c r="U126">
        <v>1.0287244770789601</v>
      </c>
      <c r="V126">
        <v>1.01138876874567</v>
      </c>
      <c r="W126">
        <v>0.99337054449246198</v>
      </c>
      <c r="X126">
        <v>0.97213832569097403</v>
      </c>
      <c r="Y126">
        <v>0.95752986095040904</v>
      </c>
      <c r="Z126">
        <v>0.94561205213857502</v>
      </c>
      <c r="AA126">
        <v>0.93403922197748701</v>
      </c>
      <c r="AB126">
        <v>0.92168960019708202</v>
      </c>
      <c r="AC126">
        <v>0.91211509237753297</v>
      </c>
      <c r="AD126">
        <v>0.90178155470308796</v>
      </c>
      <c r="AE126">
        <v>0.88825698964703204</v>
      </c>
      <c r="AF126">
        <v>0.88331201534550197</v>
      </c>
      <c r="AG126">
        <v>0.88171873239384801</v>
      </c>
      <c r="AH126">
        <v>0.87240328427260005</v>
      </c>
      <c r="AI126">
        <v>0.86168713230641603</v>
      </c>
      <c r="AJ126">
        <v>0.85320885069800401</v>
      </c>
      <c r="AK126">
        <v>0.85069921141723703</v>
      </c>
      <c r="AL126">
        <v>0.84689805334669199</v>
      </c>
      <c r="AM126">
        <v>0.84590588552956203</v>
      </c>
      <c r="AN126">
        <v>0.83932896951087899</v>
      </c>
      <c r="AO126">
        <v>0.83496277774538796</v>
      </c>
      <c r="AP126">
        <v>0.83028261172297702</v>
      </c>
    </row>
    <row r="127" spans="1:42">
      <c r="A127" t="s">
        <v>0</v>
      </c>
      <c r="B127">
        <v>0.99034648789407298</v>
      </c>
      <c r="C127">
        <v>1.00307347013237</v>
      </c>
      <c r="D127">
        <v>1.0129466567133001</v>
      </c>
      <c r="E127">
        <v>1.02404202249529</v>
      </c>
      <c r="F127">
        <v>1.03448807975248</v>
      </c>
      <c r="G127">
        <v>1.03035594989039</v>
      </c>
      <c r="H127">
        <v>1.0286734603735801</v>
      </c>
      <c r="I127">
        <v>1.03645042678764</v>
      </c>
      <c r="J127">
        <v>1.0338346720353899</v>
      </c>
      <c r="K127">
        <v>1.0397206849626399</v>
      </c>
      <c r="L127">
        <v>1.04805032323224</v>
      </c>
      <c r="M127">
        <v>1.0490823855495499</v>
      </c>
      <c r="N127">
        <v>1.05195776547875</v>
      </c>
      <c r="O127">
        <v>1.04959675350769</v>
      </c>
      <c r="P127">
        <v>1.0479006948193801</v>
      </c>
      <c r="Q127">
        <v>1.0426907785671999</v>
      </c>
      <c r="R127">
        <v>1.0393027107559401</v>
      </c>
      <c r="S127">
        <v>1.0275365443264901</v>
      </c>
      <c r="T127">
        <v>1.0179037755007601</v>
      </c>
      <c r="U127">
        <v>1.00644039330461</v>
      </c>
      <c r="V127">
        <v>0.98696972190029297</v>
      </c>
      <c r="W127">
        <v>0.97163078616214305</v>
      </c>
      <c r="X127">
        <v>0.96037767542579799</v>
      </c>
      <c r="Y127">
        <v>0.94300384933760395</v>
      </c>
      <c r="Z127">
        <v>0.92566019337120298</v>
      </c>
      <c r="AA127">
        <v>0.913446547789733</v>
      </c>
      <c r="AB127">
        <v>0.89968540507849304</v>
      </c>
      <c r="AC127">
        <v>0.89001268912968001</v>
      </c>
      <c r="AD127">
        <v>0.88144727028273295</v>
      </c>
      <c r="AE127">
        <v>0.87340078413386402</v>
      </c>
      <c r="AF127">
        <v>0.85976702413695905</v>
      </c>
      <c r="AG127">
        <v>0.85287356300263295</v>
      </c>
      <c r="AH127">
        <v>0.84632050130310299</v>
      </c>
      <c r="AI127">
        <v>0.83809925012450004</v>
      </c>
      <c r="AJ127">
        <v>0.82449200509021803</v>
      </c>
      <c r="AK127">
        <v>0.82231597751730801</v>
      </c>
      <c r="AL127">
        <v>0.81149276949302696</v>
      </c>
      <c r="AM127">
        <v>0.81102945156233996</v>
      </c>
      <c r="AN127">
        <v>0.800842098117025</v>
      </c>
      <c r="AO127">
        <v>0.79589047570794702</v>
      </c>
      <c r="AP127">
        <v>0.789797187130864</v>
      </c>
    </row>
    <row r="128" spans="1:42">
      <c r="A128" t="s">
        <v>0</v>
      </c>
      <c r="B128">
        <v>1.00125966687784</v>
      </c>
      <c r="C128">
        <v>1.01260349186999</v>
      </c>
      <c r="D128">
        <v>1.0138475823590001</v>
      </c>
      <c r="E128">
        <v>1.0188558094254501</v>
      </c>
      <c r="F128">
        <v>1.01486545920106</v>
      </c>
      <c r="G128">
        <v>1.0217526595299999</v>
      </c>
      <c r="H128">
        <v>1.0266996188286901</v>
      </c>
      <c r="I128">
        <v>1.03166428553415</v>
      </c>
      <c r="J128">
        <v>1.02222915171048</v>
      </c>
      <c r="K128">
        <v>1.0136427828750401</v>
      </c>
      <c r="L128">
        <v>1.0091393250823599</v>
      </c>
      <c r="M128">
        <v>1.00442131059275</v>
      </c>
      <c r="N128">
        <v>0.98698799357303202</v>
      </c>
      <c r="O128">
        <v>0.97142820141795905</v>
      </c>
      <c r="P128">
        <v>0.95909621653491595</v>
      </c>
      <c r="Q128">
        <v>0.95016704463492097</v>
      </c>
      <c r="R128">
        <v>0.92737947547211397</v>
      </c>
      <c r="S128">
        <v>0.90755704635446699</v>
      </c>
      <c r="T128">
        <v>0.90472630550284205</v>
      </c>
      <c r="U128">
        <v>0.89218672683102496</v>
      </c>
      <c r="V128">
        <v>0.88930990707369595</v>
      </c>
      <c r="W128">
        <v>0.88425879783408101</v>
      </c>
      <c r="X128">
        <v>0.88105217169314198</v>
      </c>
      <c r="Y128">
        <v>0.87804869821852305</v>
      </c>
      <c r="Z128">
        <v>0.87593655303639395</v>
      </c>
      <c r="AA128">
        <v>0.87684695563694703</v>
      </c>
      <c r="AB128">
        <v>0.86945484539618401</v>
      </c>
      <c r="AC128">
        <v>0.86701257832894396</v>
      </c>
      <c r="AD128">
        <v>0.86373257138519099</v>
      </c>
      <c r="AE128">
        <v>0.86501570713291098</v>
      </c>
      <c r="AF128">
        <v>0.85950867388840002</v>
      </c>
      <c r="AG128">
        <v>0.85584126254024295</v>
      </c>
      <c r="AH128">
        <v>0.854315432946541</v>
      </c>
      <c r="AI128">
        <v>0.84707488176752999</v>
      </c>
      <c r="AJ128">
        <v>0.85066117343682701</v>
      </c>
      <c r="AK128">
        <v>0.85429324009137697</v>
      </c>
      <c r="AL128">
        <v>0.85365489765077895</v>
      </c>
      <c r="AM128">
        <v>0.84901731390025603</v>
      </c>
      <c r="AN128">
        <v>0.84791661498581195</v>
      </c>
      <c r="AO128">
        <v>0.84980948486901597</v>
      </c>
      <c r="AP128">
        <v>0.84552929618759498</v>
      </c>
    </row>
    <row r="129" spans="1:42">
      <c r="A129" t="s">
        <v>0</v>
      </c>
      <c r="B129">
        <v>1.00514411258526</v>
      </c>
      <c r="C129">
        <v>1.00373313367795</v>
      </c>
      <c r="D129">
        <v>1.01428664340746</v>
      </c>
      <c r="E129">
        <v>1.0137116370120201</v>
      </c>
      <c r="F129">
        <v>1.0178666991574501</v>
      </c>
      <c r="G129">
        <v>1.0217760224566499</v>
      </c>
      <c r="H129">
        <v>1.03354972342358</v>
      </c>
      <c r="I129">
        <v>1.0294234972033001</v>
      </c>
      <c r="J129">
        <v>1.0302745335388599</v>
      </c>
      <c r="K129">
        <v>1.03579273261919</v>
      </c>
      <c r="L129">
        <v>1.0324286276321899</v>
      </c>
      <c r="M129">
        <v>1.0318196487119</v>
      </c>
      <c r="N129">
        <v>1.0393283359783101</v>
      </c>
      <c r="O129">
        <v>1.0397481604660299</v>
      </c>
      <c r="P129">
        <v>1.0459239066049999</v>
      </c>
      <c r="Q129">
        <v>1.0405062128734099</v>
      </c>
      <c r="R129">
        <v>1.02993863850866</v>
      </c>
      <c r="S129">
        <v>1.01904909954122</v>
      </c>
      <c r="T129">
        <v>1.00223676609968</v>
      </c>
      <c r="U129">
        <v>0.99347658228232405</v>
      </c>
      <c r="V129">
        <v>0.97166329626078596</v>
      </c>
      <c r="W129">
        <v>0.95449419786252798</v>
      </c>
      <c r="X129">
        <v>0.93723156533697405</v>
      </c>
      <c r="Y129">
        <v>0.92918734434837003</v>
      </c>
      <c r="Z129">
        <v>0.92118439061440105</v>
      </c>
      <c r="AA129">
        <v>0.90463038978613797</v>
      </c>
      <c r="AB129">
        <v>0.89217467665726902</v>
      </c>
      <c r="AC129">
        <v>0.87989648000328702</v>
      </c>
      <c r="AD129">
        <v>0.87077167530268396</v>
      </c>
      <c r="AE129">
        <v>0.85904103618132499</v>
      </c>
      <c r="AF129">
        <v>0.85657057473110998</v>
      </c>
      <c r="AG129">
        <v>0.85000755262907002</v>
      </c>
      <c r="AH129">
        <v>0.84444876998348395</v>
      </c>
      <c r="AI129">
        <v>0.84077955360114898</v>
      </c>
      <c r="AJ129">
        <v>0.83120269928028601</v>
      </c>
      <c r="AK129">
        <v>0.82949517918899296</v>
      </c>
      <c r="AL129">
        <v>0.827165304489203</v>
      </c>
      <c r="AM129">
        <v>0.82438719573588404</v>
      </c>
      <c r="AN129">
        <v>0.81918672463509301</v>
      </c>
      <c r="AO129">
        <v>0.81299604192308905</v>
      </c>
      <c r="AP129">
        <v>0.81035823900395798</v>
      </c>
    </row>
    <row r="130" spans="1:42">
      <c r="A130" t="s">
        <v>0</v>
      </c>
      <c r="B130">
        <v>0.98852862246018203</v>
      </c>
      <c r="C130">
        <v>0.99965734306354403</v>
      </c>
      <c r="D130">
        <v>0.99932357569374397</v>
      </c>
      <c r="E130">
        <v>1.0096210648809201</v>
      </c>
      <c r="F130">
        <v>1.0191407666490899</v>
      </c>
      <c r="G130">
        <v>1.0187169532447899</v>
      </c>
      <c r="H130">
        <v>1.02026634048564</v>
      </c>
      <c r="I130">
        <v>1.02503980300036</v>
      </c>
      <c r="J130">
        <v>1.02435567493395</v>
      </c>
      <c r="K130">
        <v>1.02057695472987</v>
      </c>
      <c r="L130">
        <v>1.01998298093231</v>
      </c>
      <c r="M130">
        <v>1.01972648162229</v>
      </c>
      <c r="N130">
        <v>1.0092571863064399</v>
      </c>
      <c r="O130">
        <v>0.99054253291675598</v>
      </c>
      <c r="P130">
        <v>0.97839368639983704</v>
      </c>
      <c r="Q130">
        <v>0.96488239495946104</v>
      </c>
      <c r="R130">
        <v>0.948469346593249</v>
      </c>
      <c r="S130">
        <v>0.93237236982243898</v>
      </c>
      <c r="T130">
        <v>0.92003301388083603</v>
      </c>
      <c r="U130">
        <v>0.90503094632528602</v>
      </c>
      <c r="V130">
        <v>0.88320140768365396</v>
      </c>
      <c r="W130">
        <v>0.872630146840636</v>
      </c>
      <c r="X130">
        <v>0.85993002826422704</v>
      </c>
      <c r="Y130">
        <v>0.85034036079376996</v>
      </c>
      <c r="Z130">
        <v>0.84017749799790598</v>
      </c>
      <c r="AA130">
        <v>0.83445773656612299</v>
      </c>
      <c r="AB130">
        <v>0.82935346408350197</v>
      </c>
      <c r="AC130">
        <v>0.82084936893153004</v>
      </c>
      <c r="AD130">
        <v>0.81676840571071196</v>
      </c>
      <c r="AE130">
        <v>0.81262231230521198</v>
      </c>
      <c r="AF130">
        <v>0.80429173374906004</v>
      </c>
      <c r="AG130">
        <v>0.80028631210453705</v>
      </c>
      <c r="AH130">
        <v>0.79931449474566496</v>
      </c>
      <c r="AI130">
        <v>0.80197822901504001</v>
      </c>
      <c r="AJ130">
        <v>0.79271883311458002</v>
      </c>
      <c r="AK130">
        <v>0.79056791549037297</v>
      </c>
      <c r="AL130">
        <v>0.79082743557797397</v>
      </c>
      <c r="AM130">
        <v>0.78383442928404801</v>
      </c>
      <c r="AN130">
        <v>0.78267948981077695</v>
      </c>
      <c r="AO130">
        <v>0.779811689427657</v>
      </c>
      <c r="AP130">
        <v>0.77766088015189105</v>
      </c>
    </row>
  </sheetData>
  <pageMargins left="0" right="0" top="0.39370000000000005" bottom="0.39370000000000005" header="0" footer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46C86-2BD7-4738-8148-9D437F952A60}">
  <dimension ref="A1:AP127"/>
  <sheetViews>
    <sheetView workbookViewId="0"/>
  </sheetViews>
  <sheetFormatPr defaultColWidth="11" defaultRowHeight="14.25"/>
  <cols>
    <col min="1" max="42" width="10.75" customWidth="1"/>
    <col min="43" max="43" width="11.25" customWidth="1"/>
  </cols>
  <sheetData>
    <row r="1" spans="1:42">
      <c r="A1" t="s">
        <v>4</v>
      </c>
      <c r="B1">
        <v>0</v>
      </c>
      <c r="C1">
        <v>20</v>
      </c>
      <c r="D1">
        <v>40</v>
      </c>
      <c r="E1">
        <v>60</v>
      </c>
      <c r="F1">
        <v>80</v>
      </c>
      <c r="G1">
        <v>100</v>
      </c>
      <c r="H1">
        <v>120</v>
      </c>
      <c r="I1">
        <v>140</v>
      </c>
      <c r="J1">
        <v>160</v>
      </c>
      <c r="K1">
        <v>180</v>
      </c>
      <c r="L1">
        <v>200</v>
      </c>
      <c r="M1">
        <v>220</v>
      </c>
      <c r="N1">
        <v>240</v>
      </c>
      <c r="O1">
        <v>260</v>
      </c>
      <c r="P1">
        <v>280</v>
      </c>
      <c r="Q1">
        <v>300</v>
      </c>
      <c r="R1">
        <v>320</v>
      </c>
      <c r="S1">
        <v>340</v>
      </c>
      <c r="T1">
        <v>360</v>
      </c>
      <c r="U1">
        <v>380</v>
      </c>
      <c r="V1">
        <v>400</v>
      </c>
      <c r="W1">
        <v>420</v>
      </c>
      <c r="X1">
        <v>440</v>
      </c>
      <c r="Y1">
        <v>460</v>
      </c>
      <c r="Z1">
        <v>480</v>
      </c>
      <c r="AA1">
        <v>500</v>
      </c>
      <c r="AB1">
        <v>520</v>
      </c>
      <c r="AC1">
        <v>540</v>
      </c>
      <c r="AD1">
        <v>560</v>
      </c>
      <c r="AE1">
        <v>580</v>
      </c>
      <c r="AF1">
        <v>600</v>
      </c>
      <c r="AG1">
        <v>620</v>
      </c>
      <c r="AH1">
        <v>640</v>
      </c>
      <c r="AI1">
        <v>660</v>
      </c>
      <c r="AJ1">
        <v>680</v>
      </c>
      <c r="AK1">
        <v>700</v>
      </c>
      <c r="AL1">
        <v>720</v>
      </c>
      <c r="AM1">
        <v>740</v>
      </c>
      <c r="AN1">
        <v>760</v>
      </c>
      <c r="AO1">
        <v>780</v>
      </c>
      <c r="AP1">
        <v>800</v>
      </c>
    </row>
    <row r="2" spans="1:42">
      <c r="A2" t="s">
        <v>3</v>
      </c>
      <c r="B2">
        <v>1</v>
      </c>
      <c r="C2">
        <v>1.01211088667906</v>
      </c>
      <c r="D2">
        <v>1.0193338991092</v>
      </c>
      <c r="E2">
        <v>1.0295938104084701</v>
      </c>
      <c r="F2">
        <v>1.0368284763033</v>
      </c>
      <c r="G2">
        <v>1.03112138138419</v>
      </c>
      <c r="H2">
        <v>1.0273943810758801</v>
      </c>
      <c r="I2">
        <v>1.0397790423651201</v>
      </c>
      <c r="J2">
        <v>1.0446542808950601</v>
      </c>
      <c r="K2">
        <v>1.0418868261199901</v>
      </c>
      <c r="L2">
        <v>1.04380958712969</v>
      </c>
      <c r="M2">
        <v>1.04314510189945</v>
      </c>
      <c r="N2">
        <v>1.04666831543755</v>
      </c>
      <c r="O2">
        <v>1.04461957553756</v>
      </c>
      <c r="P2">
        <v>1.04655044924968</v>
      </c>
      <c r="Q2">
        <v>1.0584247242392699</v>
      </c>
      <c r="R2">
        <v>1.04254111055472</v>
      </c>
      <c r="S2">
        <v>1.04890929604076</v>
      </c>
      <c r="T2">
        <v>1.05081022361619</v>
      </c>
      <c r="U2">
        <v>1.04368593034705</v>
      </c>
      <c r="V2">
        <v>1.0709269693371599</v>
      </c>
      <c r="W2">
        <v>1.0777018243946299</v>
      </c>
      <c r="X2">
        <v>1.06953065222177</v>
      </c>
      <c r="Y2">
        <v>1.07252082338175</v>
      </c>
      <c r="Z2">
        <v>1.05401513293038</v>
      </c>
      <c r="AA2">
        <v>1.0372120623311101</v>
      </c>
      <c r="AB2">
        <v>1.02228223922581</v>
      </c>
      <c r="AC2">
        <v>1.01023278097643</v>
      </c>
      <c r="AD2">
        <v>0.99456672235381405</v>
      </c>
      <c r="AE2">
        <v>0.98408422866211098</v>
      </c>
      <c r="AF2">
        <v>0.96851273625770695</v>
      </c>
      <c r="AG2">
        <v>0.96045829779899705</v>
      </c>
      <c r="AH2">
        <v>0.95212723237702301</v>
      </c>
      <c r="AI2">
        <v>0.936861581821258</v>
      </c>
      <c r="AJ2">
        <v>0.93173706941694101</v>
      </c>
      <c r="AK2">
        <v>0.91977262178474095</v>
      </c>
      <c r="AL2">
        <v>0.909655268748079</v>
      </c>
      <c r="AM2">
        <v>0.90603745287182003</v>
      </c>
      <c r="AN2">
        <v>0.89908836568955597</v>
      </c>
      <c r="AO2">
        <v>0.89448309141777105</v>
      </c>
      <c r="AP2">
        <v>0.89126638048834494</v>
      </c>
    </row>
    <row r="3" spans="1:42">
      <c r="A3" t="s">
        <v>3</v>
      </c>
      <c r="B3">
        <v>1</v>
      </c>
      <c r="C3">
        <v>1.01891524338738</v>
      </c>
      <c r="D3">
        <v>1.02142962508102</v>
      </c>
      <c r="E3">
        <v>1.0158121100503399</v>
      </c>
      <c r="F3">
        <v>1.02474417814966</v>
      </c>
      <c r="G3">
        <v>1.03806981014073</v>
      </c>
      <c r="H3">
        <v>1.0384465221119299</v>
      </c>
      <c r="I3">
        <v>1.0410756136709101</v>
      </c>
      <c r="J3">
        <v>1.0465427930693001</v>
      </c>
      <c r="K3">
        <v>1.0483763050274499</v>
      </c>
      <c r="L3">
        <v>1.0483648564339201</v>
      </c>
      <c r="M3">
        <v>1.05271609104464</v>
      </c>
      <c r="N3">
        <v>1.0500983747683601</v>
      </c>
      <c r="O3">
        <v>1.05098779819475</v>
      </c>
      <c r="P3">
        <v>1.0573882051891601</v>
      </c>
      <c r="Q3">
        <v>1.04789390075935</v>
      </c>
      <c r="R3">
        <v>1.0442650140974801</v>
      </c>
      <c r="S3">
        <v>1.04010584241094</v>
      </c>
      <c r="T3">
        <v>1.0500978451633001</v>
      </c>
      <c r="U3">
        <v>1.05332842301111</v>
      </c>
      <c r="V3">
        <v>1.04702449295954</v>
      </c>
      <c r="W3">
        <v>1.04170188789853</v>
      </c>
      <c r="X3">
        <v>1.0400578009460599</v>
      </c>
      <c r="Y3">
        <v>1.05159778887097</v>
      </c>
      <c r="Z3">
        <v>1.0533830769702901</v>
      </c>
      <c r="AA3">
        <v>1.04311606528554</v>
      </c>
      <c r="AB3">
        <v>1.0266192362205699</v>
      </c>
      <c r="AC3">
        <v>1.0209101489194901</v>
      </c>
      <c r="AD3">
        <v>1.0066896663248599</v>
      </c>
      <c r="AE3">
        <v>0.99612032894142899</v>
      </c>
      <c r="AF3">
        <v>0.98351070599250701</v>
      </c>
      <c r="AG3">
        <v>0.97790789973108805</v>
      </c>
      <c r="AH3">
        <v>0.97443792816932695</v>
      </c>
      <c r="AI3">
        <v>0.96063999489864405</v>
      </c>
      <c r="AJ3">
        <v>0.95580279346677</v>
      </c>
      <c r="AK3">
        <v>0.94048613872022802</v>
      </c>
      <c r="AL3">
        <v>0.93794896985614795</v>
      </c>
      <c r="AM3">
        <v>0.92986172334512096</v>
      </c>
      <c r="AN3">
        <v>0.91800884224297197</v>
      </c>
      <c r="AO3">
        <v>0.91226213835001302</v>
      </c>
      <c r="AP3">
        <v>0.90155659673541799</v>
      </c>
    </row>
    <row r="4" spans="1:42">
      <c r="A4" t="s">
        <v>3</v>
      </c>
      <c r="B4">
        <v>1</v>
      </c>
      <c r="C4">
        <v>0.98235557585710698</v>
      </c>
      <c r="D4">
        <v>0.98606304849070903</v>
      </c>
      <c r="E4">
        <v>0.98582856882259096</v>
      </c>
      <c r="F4">
        <v>0.990693397397022</v>
      </c>
      <c r="G4">
        <v>1.00079002260493</v>
      </c>
      <c r="H4">
        <v>0.99409602109888195</v>
      </c>
      <c r="I4">
        <v>0.96228823323181301</v>
      </c>
      <c r="J4">
        <v>0.95995650337773897</v>
      </c>
      <c r="K4">
        <v>0.97862710057748004</v>
      </c>
      <c r="L4">
        <v>0.98411661300895303</v>
      </c>
      <c r="M4">
        <v>0.99069729916552096</v>
      </c>
      <c r="N4">
        <v>0.98956461230232395</v>
      </c>
      <c r="O4">
        <v>0.99136292256398495</v>
      </c>
      <c r="P4">
        <v>0.994111117089574</v>
      </c>
      <c r="Q4">
        <v>0.99863015602857697</v>
      </c>
      <c r="R4">
        <v>1.0044782747993399</v>
      </c>
      <c r="S4">
        <v>0.99313544018447097</v>
      </c>
      <c r="T4">
        <v>0.98811534585329197</v>
      </c>
      <c r="U4">
        <v>0.98641805658221504</v>
      </c>
      <c r="V4">
        <v>0.97962962200975201</v>
      </c>
      <c r="W4">
        <v>0.97552306899965002</v>
      </c>
      <c r="X4">
        <v>0.96279429242362202</v>
      </c>
      <c r="Y4">
        <v>0.96197544251041001</v>
      </c>
      <c r="Z4">
        <v>0.95021741277999205</v>
      </c>
      <c r="AA4">
        <v>0.94252236982961701</v>
      </c>
      <c r="AB4">
        <v>0.93751097018200602</v>
      </c>
      <c r="AC4">
        <v>0.92305728459463099</v>
      </c>
      <c r="AD4">
        <v>0.91225582489597401</v>
      </c>
      <c r="AE4">
        <v>0.91085535303419196</v>
      </c>
      <c r="AF4">
        <v>0.90210473497713595</v>
      </c>
      <c r="AG4">
        <v>0.88958488835129501</v>
      </c>
      <c r="AH4">
        <v>0.877253783729954</v>
      </c>
      <c r="AI4">
        <v>0.87645217666184305</v>
      </c>
      <c r="AJ4">
        <v>0.87612982794968897</v>
      </c>
      <c r="AK4">
        <v>0.85933722795470902</v>
      </c>
      <c r="AL4">
        <v>0.85921314310186203</v>
      </c>
      <c r="AM4">
        <v>0.85567364386647005</v>
      </c>
      <c r="AN4">
        <v>0.84489530879435903</v>
      </c>
      <c r="AO4">
        <v>0.84113184712379796</v>
      </c>
      <c r="AP4">
        <v>0.84197916076580503</v>
      </c>
    </row>
    <row r="5" spans="1:42">
      <c r="A5" t="s">
        <v>3</v>
      </c>
      <c r="B5">
        <v>1</v>
      </c>
      <c r="C5">
        <v>1.0060543542813301</v>
      </c>
      <c r="D5">
        <v>1.00756847776731</v>
      </c>
      <c r="E5">
        <v>1.01049371915286</v>
      </c>
      <c r="F5">
        <v>1.01903795391208</v>
      </c>
      <c r="G5">
        <v>1.01966212029176</v>
      </c>
      <c r="H5">
        <v>1.0201251519753101</v>
      </c>
      <c r="I5">
        <v>1.0224636965538101</v>
      </c>
      <c r="J5">
        <v>1.0306536767962799</v>
      </c>
      <c r="K5">
        <v>1.04007187911506</v>
      </c>
      <c r="L5">
        <v>1.0360949074546599</v>
      </c>
      <c r="M5">
        <v>1.0406099877700701</v>
      </c>
      <c r="N5">
        <v>1.03750161213057</v>
      </c>
      <c r="O5">
        <v>1.04345399217438</v>
      </c>
      <c r="P5">
        <v>1.05733239418965</v>
      </c>
      <c r="Q5">
        <v>1.05839930059561</v>
      </c>
      <c r="R5">
        <v>1.06012492479659</v>
      </c>
      <c r="S5">
        <v>1.0615628367851599</v>
      </c>
      <c r="T5">
        <v>1.0685985187968901</v>
      </c>
      <c r="U5">
        <v>1.0794814529259</v>
      </c>
      <c r="V5">
        <v>1.0776292136790699</v>
      </c>
      <c r="W5">
        <v>1.07363354319347</v>
      </c>
      <c r="X5">
        <v>1.06734332888947</v>
      </c>
      <c r="Y5">
        <v>1.05816637432704</v>
      </c>
      <c r="Z5">
        <v>1.0418032111286</v>
      </c>
      <c r="AA5">
        <v>1.0362345354153799</v>
      </c>
      <c r="AB5">
        <v>1.0248786661276299</v>
      </c>
      <c r="AC5">
        <v>1.01220315354502</v>
      </c>
      <c r="AD5">
        <v>1.0013269652030199</v>
      </c>
      <c r="AE5">
        <v>0.97675560917787596</v>
      </c>
      <c r="AF5">
        <v>0.96192005569167405</v>
      </c>
      <c r="AG5">
        <v>0.95568359123601698</v>
      </c>
      <c r="AH5">
        <v>0.93736987069760302</v>
      </c>
      <c r="AI5">
        <v>0.92461349075567101</v>
      </c>
      <c r="AJ5">
        <v>0.91198151942498795</v>
      </c>
      <c r="AK5">
        <v>0.91142336284568304</v>
      </c>
      <c r="AL5">
        <v>0.91042081866245905</v>
      </c>
      <c r="AM5">
        <v>0.90236161683273197</v>
      </c>
      <c r="AN5">
        <v>0.89520304299513898</v>
      </c>
      <c r="AO5">
        <v>0.89200786422445999</v>
      </c>
      <c r="AP5">
        <v>0.88751045256446504</v>
      </c>
    </row>
    <row r="6" spans="1:42">
      <c r="A6" t="s">
        <v>3</v>
      </c>
      <c r="B6">
        <v>1</v>
      </c>
      <c r="C6">
        <v>0.99703395128545902</v>
      </c>
      <c r="D6">
        <v>0.99179108435403596</v>
      </c>
      <c r="E6">
        <v>0.99674702288739203</v>
      </c>
      <c r="F6">
        <v>1.0062695388159899</v>
      </c>
      <c r="G6">
        <v>1.0071815428098001</v>
      </c>
      <c r="H6">
        <v>1.00536453374403</v>
      </c>
      <c r="I6">
        <v>1.0119560560067999</v>
      </c>
      <c r="J6">
        <v>1.0133950068765101</v>
      </c>
      <c r="K6">
        <v>1.0171100049528501</v>
      </c>
      <c r="L6">
        <v>1.01353899332456</v>
      </c>
      <c r="M6">
        <v>1.0214894597892401</v>
      </c>
      <c r="N6">
        <v>1.0181054409607799</v>
      </c>
      <c r="O6">
        <v>1.0241106301355001</v>
      </c>
      <c r="P6">
        <v>1.03296604078978</v>
      </c>
      <c r="Q6">
        <v>1.0419362684329501</v>
      </c>
      <c r="R6">
        <v>1.0426046524324399</v>
      </c>
      <c r="S6">
        <v>1.0399753088463199</v>
      </c>
      <c r="T6">
        <v>1.03096173123262</v>
      </c>
      <c r="U6">
        <v>1.0302442024674101</v>
      </c>
      <c r="V6">
        <v>1.05108097824074</v>
      </c>
      <c r="W6">
        <v>1.04731683175409</v>
      </c>
      <c r="X6">
        <v>1.04504283656969</v>
      </c>
      <c r="Y6">
        <v>1.0375275788826199</v>
      </c>
      <c r="Z6">
        <v>1.0241927915773901</v>
      </c>
      <c r="AA6">
        <v>1.0136884640855299</v>
      </c>
      <c r="AB6">
        <v>1.0024667166914401</v>
      </c>
      <c r="AC6">
        <v>0.98284556550737001</v>
      </c>
      <c r="AD6">
        <v>0.97548487325760602</v>
      </c>
      <c r="AE6">
        <v>0.96562849825377395</v>
      </c>
      <c r="AF6">
        <v>0.953566329874454</v>
      </c>
      <c r="AG6">
        <v>0.94063181005792196</v>
      </c>
      <c r="AH6">
        <v>0.92671022187962504</v>
      </c>
      <c r="AI6">
        <v>0.92553979330966396</v>
      </c>
      <c r="AJ6">
        <v>0.91753384865151999</v>
      </c>
      <c r="AK6">
        <v>0.89953882065269197</v>
      </c>
      <c r="AL6">
        <v>0.89573807049972198</v>
      </c>
      <c r="AM6">
        <v>0.88318021793272306</v>
      </c>
      <c r="AN6">
        <v>0.88730304363965395</v>
      </c>
      <c r="AO6">
        <v>0.88717535171745798</v>
      </c>
      <c r="AP6">
        <v>0.888609068854463</v>
      </c>
    </row>
    <row r="7" spans="1:42">
      <c r="A7" t="s">
        <v>3</v>
      </c>
      <c r="B7">
        <v>1</v>
      </c>
      <c r="C7">
        <v>1.00303349023389</v>
      </c>
      <c r="D7">
        <v>1.00247326095249</v>
      </c>
      <c r="E7">
        <v>1.0091127780482401</v>
      </c>
      <c r="F7">
        <v>1.01671118486318</v>
      </c>
      <c r="G7">
        <v>1.0021121011729599</v>
      </c>
      <c r="H7">
        <v>1.0044241906546301</v>
      </c>
      <c r="I7">
        <v>1.00837218793062</v>
      </c>
      <c r="J7">
        <v>1.00921242474569</v>
      </c>
      <c r="K7">
        <v>1.00573723264367</v>
      </c>
      <c r="L7">
        <v>1.01419188368039</v>
      </c>
      <c r="M7">
        <v>1.03207687257808</v>
      </c>
      <c r="N7">
        <v>1.04518399144148</v>
      </c>
      <c r="O7">
        <v>1.0490273447927301</v>
      </c>
      <c r="P7">
        <v>1.05836706831998</v>
      </c>
      <c r="Q7">
        <v>1.06076235601744</v>
      </c>
      <c r="R7">
        <v>1.05669405478601</v>
      </c>
      <c r="S7">
        <v>1.0676100848949199</v>
      </c>
      <c r="T7">
        <v>1.0674347889741</v>
      </c>
      <c r="U7">
        <v>1.0564031836761401</v>
      </c>
      <c r="V7">
        <v>1.03636500484829</v>
      </c>
      <c r="W7">
        <v>1.0194598777733701</v>
      </c>
      <c r="X7">
        <v>1.01075524945394</v>
      </c>
      <c r="Y7">
        <v>1.00244652911939</v>
      </c>
      <c r="Z7">
        <v>0.97588778585045199</v>
      </c>
      <c r="AA7">
        <v>0.96420504381600702</v>
      </c>
      <c r="AB7">
        <v>0.95367246152638296</v>
      </c>
      <c r="AC7">
        <v>0.93538440934453304</v>
      </c>
      <c r="AD7">
        <v>0.92754290186936295</v>
      </c>
      <c r="AE7">
        <v>0.91486007266575697</v>
      </c>
      <c r="AF7">
        <v>0.90908537245583898</v>
      </c>
      <c r="AG7">
        <v>0.90169301186158302</v>
      </c>
      <c r="AH7">
        <v>0.89277271004302605</v>
      </c>
      <c r="AI7">
        <v>0.88321723902137195</v>
      </c>
      <c r="AJ7">
        <v>0.87200646871356702</v>
      </c>
      <c r="AK7">
        <v>0.86903185426879503</v>
      </c>
      <c r="AL7">
        <v>0.86080391087260499</v>
      </c>
      <c r="AM7">
        <v>0.85186147010645397</v>
      </c>
      <c r="AN7">
        <v>0.85093543490350598</v>
      </c>
      <c r="AO7">
        <v>0.84091805051454105</v>
      </c>
      <c r="AP7">
        <v>0.84158183831908595</v>
      </c>
    </row>
    <row r="8" spans="1:42">
      <c r="A8" t="s">
        <v>3</v>
      </c>
      <c r="B8">
        <v>1</v>
      </c>
      <c r="C8">
        <v>0.98049649827577801</v>
      </c>
      <c r="D8">
        <v>0.98546513626452503</v>
      </c>
      <c r="E8">
        <v>0.97674744615275699</v>
      </c>
      <c r="F8">
        <v>0.98663891298332596</v>
      </c>
      <c r="G8">
        <v>0.99446035808377597</v>
      </c>
      <c r="H8">
        <v>0.98584920292359801</v>
      </c>
      <c r="I8">
        <v>0.98708215442897196</v>
      </c>
      <c r="J8">
        <v>0.99398151197804396</v>
      </c>
      <c r="K8">
        <v>0.99814132525355603</v>
      </c>
      <c r="L8">
        <v>1.0037278883893701</v>
      </c>
      <c r="M8">
        <v>1.01499951994966</v>
      </c>
      <c r="N8">
        <v>1.0182261739794201</v>
      </c>
      <c r="O8">
        <v>1.0194096406501101</v>
      </c>
      <c r="P8">
        <v>1.0278423225117801</v>
      </c>
      <c r="Q8">
        <v>1.02544380186366</v>
      </c>
      <c r="R8">
        <v>1.0218249904791501</v>
      </c>
      <c r="S8">
        <v>1.01668132876872</v>
      </c>
      <c r="T8">
        <v>1.0129436699105201</v>
      </c>
      <c r="U8">
        <v>1.0034078229445</v>
      </c>
      <c r="V8">
        <v>0.99548483508243102</v>
      </c>
      <c r="W8">
        <v>0.98177947816515099</v>
      </c>
      <c r="X8">
        <v>0.97040713408634305</v>
      </c>
      <c r="Y8">
        <v>0.95903788170957005</v>
      </c>
      <c r="Z8">
        <v>0.94888134734481899</v>
      </c>
      <c r="AA8">
        <v>0.93704347203414395</v>
      </c>
      <c r="AB8">
        <v>0.92713990090376897</v>
      </c>
      <c r="AC8">
        <v>0.90921160659790801</v>
      </c>
      <c r="AD8">
        <v>0.89290841320956804</v>
      </c>
      <c r="AE8">
        <v>0.88833379630403297</v>
      </c>
      <c r="AF8">
        <v>0.88378493603626496</v>
      </c>
      <c r="AG8">
        <v>0.88530101361681002</v>
      </c>
      <c r="AH8">
        <v>0.87590509853916498</v>
      </c>
      <c r="AI8">
        <v>0.86670712006907702</v>
      </c>
      <c r="AJ8">
        <v>0.86215063624630806</v>
      </c>
      <c r="AK8">
        <v>0.86259343656176402</v>
      </c>
      <c r="AL8">
        <v>0.85497420970123605</v>
      </c>
      <c r="AM8">
        <v>0.85541214230513896</v>
      </c>
      <c r="AN8">
        <v>0.85243817965146496</v>
      </c>
      <c r="AO8">
        <v>0.84903387192346402</v>
      </c>
      <c r="AP8">
        <v>0.849772710110554</v>
      </c>
    </row>
    <row r="9" spans="1:42">
      <c r="A9" t="s">
        <v>3</v>
      </c>
      <c r="B9">
        <v>1</v>
      </c>
      <c r="C9">
        <v>1.03055765633376</v>
      </c>
      <c r="D9">
        <v>1.0262434523463799</v>
      </c>
      <c r="E9">
        <v>1.0252394615398801</v>
      </c>
      <c r="F9">
        <v>1.0202806115071601</v>
      </c>
      <c r="G9">
        <v>1.0180796856882799</v>
      </c>
      <c r="H9">
        <v>1.01275744757122</v>
      </c>
      <c r="I9">
        <v>1.0150225812978699</v>
      </c>
      <c r="J9">
        <v>1.0126779640796</v>
      </c>
      <c r="K9">
        <v>1.0128776985850301</v>
      </c>
      <c r="L9">
        <v>1.01792925480116</v>
      </c>
      <c r="M9">
        <v>1.0205816017723801</v>
      </c>
      <c r="N9">
        <v>1.02842683616129</v>
      </c>
      <c r="O9">
        <v>1.03633256523215</v>
      </c>
      <c r="P9">
        <v>1.0454297037029301</v>
      </c>
      <c r="Q9">
        <v>1.04730364091918</v>
      </c>
      <c r="R9">
        <v>1.03861141107388</v>
      </c>
      <c r="S9">
        <v>1.0394703949494</v>
      </c>
      <c r="T9">
        <v>1.0274361365264799</v>
      </c>
      <c r="U9">
        <v>1.01795393763912</v>
      </c>
      <c r="V9">
        <v>0.99602886397810897</v>
      </c>
      <c r="W9">
        <v>0.984402076645289</v>
      </c>
      <c r="X9">
        <v>0.96505507700191195</v>
      </c>
      <c r="Y9">
        <v>0.94907262188672203</v>
      </c>
      <c r="Z9">
        <v>0.93650476307388997</v>
      </c>
      <c r="AA9">
        <v>0.925029294879396</v>
      </c>
      <c r="AB9">
        <v>0.90884052173586205</v>
      </c>
      <c r="AC9">
        <v>0.89371727167176995</v>
      </c>
      <c r="AD9">
        <v>0.87957262506015299</v>
      </c>
      <c r="AE9">
        <v>0.87056938918666005</v>
      </c>
      <c r="AF9">
        <v>0.86077457531553303</v>
      </c>
      <c r="AG9">
        <v>0.85261713860791999</v>
      </c>
      <c r="AH9">
        <v>0.85429298181621804</v>
      </c>
      <c r="AI9">
        <v>0.85560764960326396</v>
      </c>
      <c r="AJ9">
        <v>0.85050498768999605</v>
      </c>
      <c r="AK9">
        <v>0.85107872587358202</v>
      </c>
      <c r="AL9">
        <v>0.85021908467315499</v>
      </c>
      <c r="AM9">
        <v>0.84933832571583401</v>
      </c>
      <c r="AN9">
        <v>0.85069692843498601</v>
      </c>
    </row>
    <row r="10" spans="1:42">
      <c r="A10" t="s">
        <v>3</v>
      </c>
      <c r="B10">
        <v>1</v>
      </c>
      <c r="C10">
        <v>1.01903129582486</v>
      </c>
      <c r="D10">
        <v>1.02130123745622</v>
      </c>
      <c r="E10">
        <v>1.0186080608925601</v>
      </c>
      <c r="F10">
        <v>1.0200789902730101</v>
      </c>
      <c r="G10">
        <v>1.01301190606858</v>
      </c>
      <c r="H10">
        <v>1.0053850590253399</v>
      </c>
      <c r="I10">
        <v>1.0167868654246399</v>
      </c>
      <c r="J10">
        <v>1.0233580123017201</v>
      </c>
      <c r="K10">
        <v>1.0262245432466099</v>
      </c>
      <c r="L10">
        <v>1.0287709392814399</v>
      </c>
      <c r="M10">
        <v>1.0295283210489801</v>
      </c>
      <c r="N10">
        <v>1.02801009345538</v>
      </c>
      <c r="O10">
        <v>1.0285476771405699</v>
      </c>
      <c r="P10">
        <v>1.03044345034028</v>
      </c>
      <c r="Q10">
        <v>1.0267572009906201</v>
      </c>
      <c r="R10">
        <v>1.02464275441509</v>
      </c>
      <c r="S10">
        <v>1.0196230763915499</v>
      </c>
      <c r="T10">
        <v>1.01410170715196</v>
      </c>
      <c r="U10">
        <v>1.00385749649198</v>
      </c>
      <c r="V10">
        <v>0.98755651151406698</v>
      </c>
      <c r="W10">
        <v>0.97238514882625704</v>
      </c>
      <c r="X10">
        <v>0.94976974582085505</v>
      </c>
      <c r="Y10">
        <v>0.92951879069791499</v>
      </c>
      <c r="Z10">
        <v>0.91919164393062402</v>
      </c>
      <c r="AA10">
        <v>0.89675707305128605</v>
      </c>
      <c r="AB10">
        <v>0.88949889102766899</v>
      </c>
      <c r="AC10">
        <v>0.88070504491247104</v>
      </c>
      <c r="AD10">
        <v>0.86577771187963803</v>
      </c>
      <c r="AE10">
        <v>0.86293696862956504</v>
      </c>
      <c r="AF10">
        <v>0.85790184893823196</v>
      </c>
      <c r="AG10">
        <v>0.85537216813180705</v>
      </c>
      <c r="AH10">
        <v>0.84675052827989095</v>
      </c>
      <c r="AI10">
        <v>0.84803064921195404</v>
      </c>
      <c r="AJ10">
        <v>0.84614780754637098</v>
      </c>
      <c r="AK10">
        <v>0.85111469328755596</v>
      </c>
      <c r="AL10">
        <v>0.85423432491958795</v>
      </c>
      <c r="AM10">
        <v>0.85128360488564103</v>
      </c>
      <c r="AN10">
        <v>0.86122873462390004</v>
      </c>
      <c r="AO10">
        <v>0.85902650024617699</v>
      </c>
      <c r="AP10">
        <v>0.86750480275675201</v>
      </c>
    </row>
    <row r="11" spans="1:42">
      <c r="A11" t="s">
        <v>3</v>
      </c>
      <c r="B11">
        <v>1</v>
      </c>
      <c r="C11">
        <v>0.97264207918420598</v>
      </c>
      <c r="D11">
        <v>0.97997550713651405</v>
      </c>
      <c r="E11">
        <v>0.97697730234512403</v>
      </c>
      <c r="F11">
        <v>0.97649926004758203</v>
      </c>
      <c r="G11">
        <v>0.97487837093850205</v>
      </c>
      <c r="H11">
        <v>0.97428823200783599</v>
      </c>
      <c r="I11">
        <v>0.97062171787340901</v>
      </c>
      <c r="J11">
        <v>0.97051061478746103</v>
      </c>
      <c r="K11">
        <v>0.97511918559405897</v>
      </c>
      <c r="L11">
        <v>0.98370199124502</v>
      </c>
      <c r="M11">
        <v>0.99406092356961695</v>
      </c>
      <c r="N11">
        <v>0.99187793258949097</v>
      </c>
      <c r="O11">
        <v>0.99464429050763903</v>
      </c>
      <c r="P11">
        <v>0.99598388608924904</v>
      </c>
      <c r="Q11">
        <v>0.99888058167556104</v>
      </c>
      <c r="R11">
        <v>0.99252828405688798</v>
      </c>
      <c r="S11">
        <v>0.98802706338684598</v>
      </c>
      <c r="T11">
        <v>0.99020500973052805</v>
      </c>
      <c r="U11">
        <v>0.98784482994277001</v>
      </c>
      <c r="V11">
        <v>0.97742101600526798</v>
      </c>
      <c r="W11">
        <v>0.96499454197054302</v>
      </c>
      <c r="X11">
        <v>0.95767308902585502</v>
      </c>
      <c r="Y11">
        <v>0.94165996204783198</v>
      </c>
      <c r="Z11">
        <v>0.93487094055306896</v>
      </c>
      <c r="AA11">
        <v>0.92633582493074396</v>
      </c>
      <c r="AB11">
        <v>0.91664212295308301</v>
      </c>
      <c r="AC11">
        <v>0.90283953245687398</v>
      </c>
      <c r="AD11">
        <v>0.89604990978333898</v>
      </c>
      <c r="AE11">
        <v>0.89350043030427895</v>
      </c>
      <c r="AF11">
        <v>0.88713683053195502</v>
      </c>
      <c r="AG11">
        <v>0.875841149472536</v>
      </c>
      <c r="AH11">
        <v>0.87364629484143896</v>
      </c>
      <c r="AI11">
        <v>0.87109475901526601</v>
      </c>
      <c r="AJ11">
        <v>0.86569955781778296</v>
      </c>
      <c r="AK11">
        <v>0.85764594007663397</v>
      </c>
      <c r="AL11">
        <v>0.85738030116985398</v>
      </c>
      <c r="AM11">
        <v>0.85821922930877803</v>
      </c>
      <c r="AN11">
        <v>0.85138119035439197</v>
      </c>
      <c r="AO11">
        <v>0.85474539280529305</v>
      </c>
      <c r="AP11">
        <v>0.84047663002744899</v>
      </c>
    </row>
    <row r="12" spans="1:42">
      <c r="A12" t="s">
        <v>3</v>
      </c>
      <c r="B12">
        <v>1</v>
      </c>
      <c r="C12">
        <v>1.0028213216050901</v>
      </c>
      <c r="D12">
        <v>1.00288826328064</v>
      </c>
      <c r="E12">
        <v>0.99948397956232704</v>
      </c>
      <c r="F12">
        <v>0.994052094332046</v>
      </c>
      <c r="G12">
        <v>0.99553338482027498</v>
      </c>
      <c r="H12">
        <v>0.99858090424716095</v>
      </c>
      <c r="I12">
        <v>0.99519022187917905</v>
      </c>
      <c r="J12">
        <v>0.98559236631276903</v>
      </c>
      <c r="K12">
        <v>0.98679721334033199</v>
      </c>
      <c r="L12">
        <v>0.98560838279389096</v>
      </c>
      <c r="M12">
        <v>0.97460038283879202</v>
      </c>
      <c r="N12">
        <v>0.98692067009386697</v>
      </c>
      <c r="O12">
        <v>0.99379333632662004</v>
      </c>
      <c r="P12">
        <v>0.99416375845145999</v>
      </c>
      <c r="Q12">
        <v>0.99696307566041298</v>
      </c>
      <c r="R12">
        <v>1.00085381347249</v>
      </c>
      <c r="S12">
        <v>1.0060446266737699</v>
      </c>
      <c r="T12">
        <v>0.99879624713522697</v>
      </c>
      <c r="U12">
        <v>0.98804262736979898</v>
      </c>
      <c r="V12">
        <v>0.97599646678584595</v>
      </c>
      <c r="W12">
        <v>0.96520932579639696</v>
      </c>
      <c r="X12">
        <v>0.94077467474379095</v>
      </c>
      <c r="Y12">
        <v>0.92752253345160995</v>
      </c>
      <c r="Z12">
        <v>0.91593041215684101</v>
      </c>
      <c r="AA12">
        <v>0.90571160676019202</v>
      </c>
      <c r="AB12">
        <v>0.89308266451112395</v>
      </c>
      <c r="AC12">
        <v>0.89571768981280597</v>
      </c>
      <c r="AD12">
        <v>0.88885069573023301</v>
      </c>
      <c r="AE12">
        <v>0.87283305430379798</v>
      </c>
      <c r="AF12">
        <v>0.86032833720152202</v>
      </c>
      <c r="AG12">
        <v>0.85834046696343103</v>
      </c>
      <c r="AH12">
        <v>0.85082881190829496</v>
      </c>
      <c r="AI12">
        <v>0.84033743006655204</v>
      </c>
      <c r="AJ12">
        <v>0.83622193041166304</v>
      </c>
      <c r="AK12">
        <v>0.83934477907917604</v>
      </c>
      <c r="AL12">
        <v>0.83683215259594901</v>
      </c>
      <c r="AM12">
        <v>0.83893539178776</v>
      </c>
      <c r="AN12">
        <v>0.83405320926276205</v>
      </c>
      <c r="AO12">
        <v>0.82577845088187596</v>
      </c>
      <c r="AP12">
        <v>0.82084418204477605</v>
      </c>
    </row>
    <row r="13" spans="1:42">
      <c r="A13" t="s">
        <v>3</v>
      </c>
      <c r="B13">
        <v>1</v>
      </c>
      <c r="C13">
        <v>0.98629547418593999</v>
      </c>
      <c r="D13">
        <v>0.92861217906010096</v>
      </c>
      <c r="E13">
        <v>0.94353324550650597</v>
      </c>
      <c r="F13">
        <v>0.98134700056853397</v>
      </c>
      <c r="G13">
        <v>0.99061987623280601</v>
      </c>
      <c r="H13">
        <v>0.98958683530401004</v>
      </c>
      <c r="I13">
        <v>0.99130937045394696</v>
      </c>
      <c r="J13">
        <v>0.99409411748694698</v>
      </c>
      <c r="K13">
        <v>0.99779502438456202</v>
      </c>
      <c r="L13">
        <v>1.0015971860864299</v>
      </c>
      <c r="M13">
        <v>1.0010717452947899</v>
      </c>
      <c r="N13">
        <v>1.00081540404771</v>
      </c>
      <c r="O13">
        <v>1.0101193700901501</v>
      </c>
      <c r="P13">
        <v>1.0192805858002301</v>
      </c>
      <c r="Q13">
        <v>1.0270661813613999</v>
      </c>
      <c r="R13">
        <v>1.03129981108916</v>
      </c>
      <c r="S13">
        <v>1.0446329365956499</v>
      </c>
      <c r="T13">
        <v>1.0397238622556</v>
      </c>
      <c r="U13">
        <v>1.0272808338549</v>
      </c>
      <c r="V13">
        <v>1.0189225651273299</v>
      </c>
      <c r="W13">
        <v>1.00736543160863</v>
      </c>
      <c r="X13">
        <v>1.0054498325639301</v>
      </c>
      <c r="Y13">
        <v>0.98719416783633396</v>
      </c>
      <c r="Z13">
        <v>0.96459708466996996</v>
      </c>
      <c r="AA13">
        <v>0.95300888217566504</v>
      </c>
      <c r="AB13">
        <v>0.93981461164813995</v>
      </c>
      <c r="AC13">
        <v>0.91594756445392</v>
      </c>
      <c r="AD13">
        <v>0.90154738240989496</v>
      </c>
      <c r="AE13">
        <v>0.88922638998016601</v>
      </c>
      <c r="AF13">
        <v>0.877695820287275</v>
      </c>
      <c r="AG13">
        <v>0.86956155165180304</v>
      </c>
      <c r="AH13">
        <v>0.86053635320121002</v>
      </c>
      <c r="AI13">
        <v>0.85670432008710495</v>
      </c>
      <c r="AJ13">
        <v>0.84445897312802898</v>
      </c>
      <c r="AK13">
        <v>0.84626028441829704</v>
      </c>
      <c r="AL13">
        <v>0.83864446184323904</v>
      </c>
      <c r="AM13">
        <v>0.83549088243622505</v>
      </c>
      <c r="AN13">
        <v>0.83423833896311195</v>
      </c>
      <c r="AO13">
        <v>0.82773180195286</v>
      </c>
      <c r="AP13">
        <v>0.83363398918002096</v>
      </c>
    </row>
    <row r="14" spans="1:42">
      <c r="A14" t="s">
        <v>3</v>
      </c>
      <c r="B14">
        <v>1</v>
      </c>
      <c r="C14">
        <v>1.00233865551201</v>
      </c>
      <c r="D14">
        <v>1.00650451467303</v>
      </c>
      <c r="E14">
        <v>1.00337314754447</v>
      </c>
      <c r="F14">
        <v>1.0043157274516099</v>
      </c>
      <c r="G14">
        <v>1.0074589658545401</v>
      </c>
      <c r="H14">
        <v>1.00059684099156</v>
      </c>
      <c r="I14">
        <v>1.01069262634114</v>
      </c>
      <c r="J14">
        <v>1.00716124870267</v>
      </c>
      <c r="K14">
        <v>0.99167474398616595</v>
      </c>
      <c r="L14">
        <v>0.998116784598017</v>
      </c>
      <c r="M14">
        <v>0.99203594875248302</v>
      </c>
      <c r="N14">
        <v>0.99659184491105501</v>
      </c>
      <c r="O14">
        <v>0.99246034293714502</v>
      </c>
      <c r="P14">
        <v>0.99871184789283396</v>
      </c>
      <c r="Q14">
        <v>0.99837623590401503</v>
      </c>
      <c r="R14">
        <v>1.0069083461589901</v>
      </c>
      <c r="S14">
        <v>0.99177712197132095</v>
      </c>
      <c r="T14">
        <v>0.98002570836039604</v>
      </c>
      <c r="U14">
        <v>0.975701904994139</v>
      </c>
      <c r="V14">
        <v>0.98303376949718202</v>
      </c>
      <c r="W14">
        <v>0.97462652744364797</v>
      </c>
      <c r="X14">
        <v>0.96545044236478605</v>
      </c>
      <c r="Y14">
        <v>0.94875668226951104</v>
      </c>
      <c r="Z14">
        <v>0.92868391235690395</v>
      </c>
      <c r="AA14">
        <v>0.92136151987366399</v>
      </c>
      <c r="AB14">
        <v>0.91686262037467903</v>
      </c>
      <c r="AC14">
        <v>0.89829676797921099</v>
      </c>
      <c r="AD14">
        <v>0.88868689154962199</v>
      </c>
      <c r="AE14">
        <v>0.885812965530832</v>
      </c>
      <c r="AF14">
        <v>0.873975083526777</v>
      </c>
      <c r="AG14">
        <v>0.87484689606115895</v>
      </c>
      <c r="AH14">
        <v>0.87649488672301301</v>
      </c>
      <c r="AI14">
        <v>0.86592622053753499</v>
      </c>
      <c r="AJ14">
        <v>0.86269407674840204</v>
      </c>
      <c r="AK14">
        <v>0.861923162789062</v>
      </c>
      <c r="AL14">
        <v>0.86399331026574899</v>
      </c>
      <c r="AM14">
        <v>0.86068740470036098</v>
      </c>
      <c r="AN14">
        <v>0.85656647603193903</v>
      </c>
      <c r="AO14">
        <v>0.86523124068302804</v>
      </c>
      <c r="AP14">
        <v>0.86180669030453105</v>
      </c>
    </row>
    <row r="15" spans="1:42">
      <c r="A15" t="s">
        <v>3</v>
      </c>
      <c r="B15">
        <v>1</v>
      </c>
      <c r="C15">
        <v>0.99165400603190801</v>
      </c>
      <c r="D15">
        <v>0.98325983227142699</v>
      </c>
      <c r="E15">
        <v>0.98277136399781795</v>
      </c>
      <c r="F15">
        <v>0.977302073097707</v>
      </c>
      <c r="G15">
        <v>0.95981960736142602</v>
      </c>
      <c r="H15">
        <v>0.95863365227655095</v>
      </c>
      <c r="I15">
        <v>0.96061205398235905</v>
      </c>
      <c r="J15">
        <v>0.98901199782420601</v>
      </c>
      <c r="K15">
        <v>0.98711852577289405</v>
      </c>
      <c r="L15">
        <v>0.99155620521844601</v>
      </c>
      <c r="M15">
        <v>0.98619304166000099</v>
      </c>
      <c r="N15">
        <v>0.988326087891093</v>
      </c>
      <c r="O15">
        <v>1.0049420916810201</v>
      </c>
      <c r="P15">
        <v>1.0003823762292401</v>
      </c>
      <c r="Q15">
        <v>1.00516393732514</v>
      </c>
      <c r="R15">
        <v>1.0047739174605601</v>
      </c>
      <c r="S15">
        <v>1.00355300921946</v>
      </c>
      <c r="T15">
        <v>0.99987301691748798</v>
      </c>
      <c r="U15">
        <v>0.99465746739885597</v>
      </c>
      <c r="V15">
        <v>0.97789001953814603</v>
      </c>
      <c r="W15">
        <v>0.96821133402229997</v>
      </c>
      <c r="X15">
        <v>0.95474257260458295</v>
      </c>
      <c r="Y15">
        <v>0.94116802149199497</v>
      </c>
      <c r="Z15">
        <v>0.92500064852551001</v>
      </c>
      <c r="AA15">
        <v>0.91140175911048305</v>
      </c>
      <c r="AB15">
        <v>0.90580405650054496</v>
      </c>
      <c r="AC15">
        <v>0.90457386817181595</v>
      </c>
      <c r="AD15">
        <v>0.89543625732283405</v>
      </c>
      <c r="AE15">
        <v>0.89067645364314596</v>
      </c>
      <c r="AF15">
        <v>0.88917675602718904</v>
      </c>
      <c r="AG15">
        <v>0.87781845905269495</v>
      </c>
      <c r="AH15">
        <v>0.87503659184521598</v>
      </c>
      <c r="AI15">
        <v>0.87005978735974199</v>
      </c>
      <c r="AJ15">
        <v>0.86526301062105304</v>
      </c>
      <c r="AK15">
        <v>0.86603090570455299</v>
      </c>
      <c r="AL15">
        <v>0.86129367535546897</v>
      </c>
      <c r="AM15">
        <v>0.86005785545352997</v>
      </c>
      <c r="AN15">
        <v>0.86038595333804702</v>
      </c>
      <c r="AO15">
        <v>0.863186803700012</v>
      </c>
      <c r="AP15">
        <v>0.86108128120465299</v>
      </c>
    </row>
    <row r="16" spans="1:42">
      <c r="A16" t="s">
        <v>3</v>
      </c>
      <c r="B16">
        <v>1</v>
      </c>
      <c r="C16">
        <v>1.00240524032233</v>
      </c>
      <c r="D16">
        <v>1.0114128455662601</v>
      </c>
      <c r="E16">
        <v>1.00371157741589</v>
      </c>
      <c r="F16">
        <v>1.0019185081828099</v>
      </c>
      <c r="G16">
        <v>1.0055526283091101</v>
      </c>
      <c r="H16">
        <v>0.999369995035155</v>
      </c>
      <c r="I16">
        <v>0.99725797449707898</v>
      </c>
      <c r="J16">
        <v>0.98828748947748002</v>
      </c>
      <c r="K16">
        <v>0.99034787676398806</v>
      </c>
      <c r="L16">
        <v>0.99198139768849503</v>
      </c>
      <c r="M16">
        <v>0.989270837031615</v>
      </c>
      <c r="N16">
        <v>0.99570499848129601</v>
      </c>
      <c r="O16">
        <v>0.99894284525698795</v>
      </c>
      <c r="P16">
        <v>1.00156096431398</v>
      </c>
      <c r="Q16">
        <v>1.0047478101576499</v>
      </c>
      <c r="R16">
        <v>0.995826783180214</v>
      </c>
      <c r="S16">
        <v>0.99599933069292601</v>
      </c>
      <c r="T16">
        <v>0.99078109179673601</v>
      </c>
      <c r="U16">
        <v>0.99475487624362202</v>
      </c>
      <c r="V16">
        <v>0.98239943862805401</v>
      </c>
      <c r="W16">
        <v>0.98193784990752897</v>
      </c>
      <c r="X16">
        <v>0.97014964757859501</v>
      </c>
      <c r="Y16">
        <v>0.96166316626204995</v>
      </c>
      <c r="Z16">
        <v>0.95351140025996195</v>
      </c>
      <c r="AA16">
        <v>0.94106297891681701</v>
      </c>
      <c r="AB16">
        <v>0.93359832330688497</v>
      </c>
      <c r="AC16">
        <v>0.923839069008075</v>
      </c>
      <c r="AD16">
        <v>0.90803490930556796</v>
      </c>
      <c r="AE16">
        <v>0.90425979429036396</v>
      </c>
      <c r="AF16">
        <v>0.89576527044086796</v>
      </c>
      <c r="AG16">
        <v>0.887262437360263</v>
      </c>
      <c r="AH16">
        <v>0.87994974546313598</v>
      </c>
      <c r="AI16">
        <v>0.876791594933088</v>
      </c>
      <c r="AJ16">
        <v>0.86792797701965996</v>
      </c>
      <c r="AK16">
        <v>0.86301374806812403</v>
      </c>
      <c r="AL16">
        <v>0.86075622311476396</v>
      </c>
      <c r="AM16">
        <v>0.85859616371788505</v>
      </c>
      <c r="AN16">
        <v>0.85267518839913603</v>
      </c>
      <c r="AO16">
        <v>0.85301873117076898</v>
      </c>
      <c r="AP16">
        <v>0.84894882005357097</v>
      </c>
    </row>
    <row r="17" spans="1:42">
      <c r="A17" t="s">
        <v>3</v>
      </c>
      <c r="B17">
        <v>1</v>
      </c>
      <c r="C17">
        <v>0.99971921769281602</v>
      </c>
      <c r="D17">
        <v>1.00145081302137</v>
      </c>
      <c r="E17">
        <v>1.00106145229151</v>
      </c>
      <c r="F17">
        <v>0.99768391023316405</v>
      </c>
      <c r="G17">
        <v>0.99286072980592999</v>
      </c>
      <c r="H17">
        <v>0.99167102271428498</v>
      </c>
      <c r="I17">
        <v>0.99190944451867202</v>
      </c>
      <c r="J17">
        <v>0.99054724087132695</v>
      </c>
      <c r="K17">
        <v>0.99025189095593502</v>
      </c>
      <c r="L17">
        <v>0.98834440529832301</v>
      </c>
      <c r="M17">
        <v>0.97903209934595903</v>
      </c>
      <c r="N17">
        <v>0.97026228961148597</v>
      </c>
      <c r="O17">
        <v>0.95864068055390095</v>
      </c>
      <c r="P17">
        <v>0.95433399785447603</v>
      </c>
      <c r="Q17">
        <v>0.94863285143700504</v>
      </c>
      <c r="R17">
        <v>0.94212044838852305</v>
      </c>
      <c r="S17">
        <v>0.92140326057176603</v>
      </c>
      <c r="T17">
        <v>0.90942560852308596</v>
      </c>
      <c r="U17">
        <v>0.89733196588146302</v>
      </c>
      <c r="V17">
        <v>0.88638091392148699</v>
      </c>
      <c r="W17">
        <v>0.87176950710922696</v>
      </c>
      <c r="X17">
        <v>0.86389651138343204</v>
      </c>
      <c r="Y17">
        <v>0.85710441055608699</v>
      </c>
      <c r="Z17">
        <v>0.84186643006440598</v>
      </c>
      <c r="AA17">
        <v>0.84402013269300902</v>
      </c>
      <c r="AB17">
        <v>0.83734626899518205</v>
      </c>
      <c r="AC17">
        <v>0.84168468513361305</v>
      </c>
      <c r="AD17">
        <v>0.83544972757495395</v>
      </c>
      <c r="AE17">
        <v>0.83500859094546998</v>
      </c>
      <c r="AF17">
        <v>0.84365222921786698</v>
      </c>
      <c r="AG17">
        <v>0.83916754270531102</v>
      </c>
      <c r="AH17">
        <v>0.83717867743284902</v>
      </c>
      <c r="AI17">
        <v>0.84230320814816395</v>
      </c>
      <c r="AJ17">
        <v>0.84400312092971097</v>
      </c>
      <c r="AK17">
        <v>0.84781684170593197</v>
      </c>
      <c r="AL17">
        <v>0.83950031834240402</v>
      </c>
      <c r="AM17">
        <v>0.83954969502130194</v>
      </c>
      <c r="AN17">
        <v>0.84720231109290001</v>
      </c>
      <c r="AO17">
        <v>0.84099648367052804</v>
      </c>
    </row>
    <row r="18" spans="1:42">
      <c r="A18" t="s">
        <v>3</v>
      </c>
      <c r="B18">
        <v>1</v>
      </c>
      <c r="C18">
        <v>0.99253505330705905</v>
      </c>
      <c r="D18">
        <v>0.99471008168882702</v>
      </c>
      <c r="E18">
        <v>0.99958590713068096</v>
      </c>
      <c r="F18">
        <v>0.99277592525852798</v>
      </c>
      <c r="G18">
        <v>0.99823994201251698</v>
      </c>
      <c r="H18">
        <v>1.0016144267714899</v>
      </c>
      <c r="I18">
        <v>0.99043745987270004</v>
      </c>
      <c r="J18">
        <v>0.994155851795676</v>
      </c>
      <c r="K18">
        <v>1.0024219403882499</v>
      </c>
      <c r="L18">
        <v>0.99965473095178803</v>
      </c>
      <c r="M18">
        <v>1.00412723318522</v>
      </c>
      <c r="N18">
        <v>1.0096312151892499</v>
      </c>
      <c r="O18">
        <v>1.0071920812123001</v>
      </c>
      <c r="P18">
        <v>1.00604155827777</v>
      </c>
      <c r="Q18">
        <v>1.0068926420069499</v>
      </c>
      <c r="R18">
        <v>1.0052556740312999</v>
      </c>
      <c r="S18">
        <v>1.0021894908304601</v>
      </c>
      <c r="T18">
        <v>0.99133498759171501</v>
      </c>
      <c r="U18">
        <v>0.97443226749453205</v>
      </c>
      <c r="V18">
        <v>0.96203665765773505</v>
      </c>
      <c r="W18">
        <v>0.94032671020155001</v>
      </c>
      <c r="X18">
        <v>0.91861977074407297</v>
      </c>
      <c r="Y18">
        <v>0.912569748102253</v>
      </c>
      <c r="Z18">
        <v>0.90813011800060495</v>
      </c>
      <c r="AA18">
        <v>0.90050067405851397</v>
      </c>
      <c r="AB18">
        <v>0.90002653572318303</v>
      </c>
      <c r="AC18">
        <v>0.89393994234820096</v>
      </c>
      <c r="AD18">
        <v>0.87895970785308697</v>
      </c>
      <c r="AE18">
        <v>0.87683814220810197</v>
      </c>
      <c r="AF18">
        <v>0.87641825079837998</v>
      </c>
      <c r="AG18">
        <v>0.87522233539431604</v>
      </c>
      <c r="AH18">
        <v>0.87134681300808903</v>
      </c>
      <c r="AI18">
        <v>0.86466221195799797</v>
      </c>
      <c r="AJ18">
        <v>0.86161726662743299</v>
      </c>
      <c r="AK18">
        <v>0.85249786504827796</v>
      </c>
      <c r="AL18">
        <v>0.85683263496069195</v>
      </c>
      <c r="AM18">
        <v>0.86066402739924297</v>
      </c>
      <c r="AN18">
        <v>0.85700025704128502</v>
      </c>
      <c r="AO18">
        <v>0.86330595822595202</v>
      </c>
      <c r="AP18">
        <v>0.86993613486448096</v>
      </c>
    </row>
    <row r="19" spans="1:42">
      <c r="A19" t="s">
        <v>3</v>
      </c>
      <c r="B19">
        <v>1</v>
      </c>
      <c r="C19">
        <v>1.0113060977766499</v>
      </c>
      <c r="D19">
        <v>1.01867637393421</v>
      </c>
      <c r="E19">
        <v>1.0122783303246401</v>
      </c>
      <c r="F19">
        <v>1.0190878235654699</v>
      </c>
      <c r="G19">
        <v>1.0345599056769601</v>
      </c>
      <c r="H19">
        <v>1.0325597527928201</v>
      </c>
      <c r="I19">
        <v>1.03219137206248</v>
      </c>
      <c r="J19">
        <v>1.04287745451431</v>
      </c>
      <c r="K19">
        <v>1.04189917121734</v>
      </c>
      <c r="L19">
        <v>1.0416225580213601</v>
      </c>
      <c r="M19">
        <v>1.0532747531760001</v>
      </c>
      <c r="N19">
        <v>1.04409447060047</v>
      </c>
      <c r="O19">
        <v>1.0295955035500799</v>
      </c>
      <c r="P19">
        <v>1.0428912541909501</v>
      </c>
      <c r="Q19">
        <v>1.0377836622266401</v>
      </c>
      <c r="R19">
        <v>1.0271406580417</v>
      </c>
      <c r="S19">
        <v>1.04050111550816</v>
      </c>
      <c r="T19">
        <v>1.10738779544192</v>
      </c>
      <c r="U19">
        <v>1.11975174229451</v>
      </c>
      <c r="V19">
        <v>1.10550251689986</v>
      </c>
      <c r="W19">
        <v>1.07326682514156</v>
      </c>
      <c r="X19">
        <v>1.0576012275897999</v>
      </c>
      <c r="Y19">
        <v>1.07221383510709</v>
      </c>
      <c r="Z19">
        <v>1.0713422620147799</v>
      </c>
      <c r="AA19">
        <v>1.06695461727223</v>
      </c>
      <c r="AB19">
        <v>1.0800861675262901</v>
      </c>
      <c r="AC19">
        <v>1.0961690559258901</v>
      </c>
      <c r="AD19">
        <v>1.0601145164587999</v>
      </c>
      <c r="AE19">
        <v>1.0333531951403301</v>
      </c>
      <c r="AF19">
        <v>1.0202324590329901</v>
      </c>
      <c r="AG19">
        <v>1.02009806611901</v>
      </c>
      <c r="AH19">
        <v>1.0047622896105199</v>
      </c>
      <c r="AI19">
        <v>0.98099158083000804</v>
      </c>
      <c r="AJ19">
        <v>0.96920289095330103</v>
      </c>
      <c r="AK19">
        <v>0.95632827698637402</v>
      </c>
      <c r="AL19">
        <v>0.94332885344935202</v>
      </c>
      <c r="AM19">
        <v>0.92943589106834101</v>
      </c>
      <c r="AN19">
        <v>0.90245400572325496</v>
      </c>
      <c r="AO19">
        <v>0.89203179595956505</v>
      </c>
      <c r="AP19">
        <v>0.89271047466363196</v>
      </c>
    </row>
    <row r="20" spans="1:42">
      <c r="A20" t="s">
        <v>3</v>
      </c>
      <c r="B20">
        <v>1</v>
      </c>
      <c r="C20">
        <v>1.01765406199731</v>
      </c>
      <c r="D20">
        <v>1.0326761630654799</v>
      </c>
      <c r="E20">
        <v>1.0378550191346201</v>
      </c>
      <c r="F20">
        <v>1.0348433403822701</v>
      </c>
      <c r="G20">
        <v>1.0413200517915899</v>
      </c>
      <c r="H20">
        <v>1.03940077652184</v>
      </c>
      <c r="I20">
        <v>1.05723000495848</v>
      </c>
      <c r="J20">
        <v>1.0521820801534201</v>
      </c>
      <c r="K20">
        <v>1.07321456628204</v>
      </c>
      <c r="L20">
        <v>1.0860391011430099</v>
      </c>
      <c r="M20">
        <v>1.0932391949342</v>
      </c>
      <c r="N20">
        <v>1.09524233492225</v>
      </c>
      <c r="O20">
        <v>1.10006278931518</v>
      </c>
      <c r="P20">
        <v>1.0977323354086399</v>
      </c>
      <c r="Q20">
        <v>1.10128374923314</v>
      </c>
      <c r="R20">
        <v>1.0994081779583</v>
      </c>
      <c r="S20">
        <v>1.10423771749606</v>
      </c>
      <c r="T20">
        <v>1.12848156475988</v>
      </c>
      <c r="U20">
        <v>1.1237865208542701</v>
      </c>
      <c r="V20">
        <v>1.12111074368897</v>
      </c>
      <c r="W20">
        <v>1.13174512970565</v>
      </c>
      <c r="X20">
        <v>1.1306158960971699</v>
      </c>
      <c r="Y20">
        <v>1.1227221659561599</v>
      </c>
      <c r="Z20">
        <v>1.12052859197096</v>
      </c>
      <c r="AA20">
        <v>1.12291348361459</v>
      </c>
      <c r="AB20">
        <v>1.09920873379291</v>
      </c>
      <c r="AC20">
        <v>1.0795563986842001</v>
      </c>
      <c r="AD20">
        <v>1.05825910427447</v>
      </c>
      <c r="AE20">
        <v>1.0341231238256801</v>
      </c>
      <c r="AF20">
        <v>1.0115000160759</v>
      </c>
      <c r="AG20">
        <v>1.0057774634008101</v>
      </c>
      <c r="AH20">
        <v>0.98898272101488505</v>
      </c>
      <c r="AI20">
        <v>0.95733367772386502</v>
      </c>
      <c r="AJ20">
        <v>0.94525740613698195</v>
      </c>
      <c r="AK20">
        <v>0.92670787992555903</v>
      </c>
      <c r="AL20">
        <v>0.91629988447954702</v>
      </c>
      <c r="AM20">
        <v>0.91491325343325902</v>
      </c>
      <c r="AN20">
        <v>0.913068544780539</v>
      </c>
      <c r="AO20">
        <v>0.91215092040785195</v>
      </c>
      <c r="AP20">
        <v>0.90617868845506599</v>
      </c>
    </row>
    <row r="21" spans="1:42">
      <c r="A21" t="s">
        <v>3</v>
      </c>
      <c r="B21">
        <v>1</v>
      </c>
      <c r="C21">
        <v>0.94656014101975905</v>
      </c>
      <c r="D21">
        <v>0.94530526634254797</v>
      </c>
      <c r="E21">
        <v>0.95091403592979296</v>
      </c>
      <c r="F21">
        <v>0.96311393451584304</v>
      </c>
      <c r="G21">
        <v>0.96907877693689204</v>
      </c>
      <c r="H21">
        <v>0.96833690844847897</v>
      </c>
      <c r="I21">
        <v>0.96478189642254197</v>
      </c>
      <c r="J21">
        <v>0.97671015528308303</v>
      </c>
      <c r="K21">
        <v>0.98118795105505296</v>
      </c>
      <c r="L21">
        <v>0.99016361367796002</v>
      </c>
      <c r="M21">
        <v>0.99214137262268798</v>
      </c>
      <c r="N21">
        <v>0.98013556913761501</v>
      </c>
      <c r="O21">
        <v>0.986322143426972</v>
      </c>
      <c r="P21">
        <v>0.98666258126172202</v>
      </c>
      <c r="Q21">
        <v>0.99661268416996296</v>
      </c>
      <c r="R21">
        <v>1.0134776806768599</v>
      </c>
      <c r="S21">
        <v>1.0192887010290901</v>
      </c>
      <c r="T21">
        <v>1.02257025207406</v>
      </c>
      <c r="U21">
        <v>1.02514167020056</v>
      </c>
      <c r="V21">
        <v>1.0373237218770599</v>
      </c>
      <c r="W21">
        <v>1.03864457461245</v>
      </c>
      <c r="X21">
        <v>1.04317228038539</v>
      </c>
      <c r="Y21">
        <v>1.0322065269701699</v>
      </c>
      <c r="Z21">
        <v>1.02227773004352</v>
      </c>
      <c r="AA21">
        <v>0.99612274319327498</v>
      </c>
      <c r="AB21">
        <v>0.974185845207165</v>
      </c>
      <c r="AC21">
        <v>0.95653698581134605</v>
      </c>
      <c r="AD21">
        <v>0.94494226471127696</v>
      </c>
      <c r="AE21">
        <v>0.94049578618973995</v>
      </c>
      <c r="AF21">
        <v>0.91562287355883898</v>
      </c>
      <c r="AG21">
        <v>0.89500786784747699</v>
      </c>
      <c r="AH21">
        <v>0.89640779794550196</v>
      </c>
      <c r="AI21">
        <v>0.88846945193149096</v>
      </c>
      <c r="AJ21">
        <v>0.87231481573605596</v>
      </c>
      <c r="AK21">
        <v>0.86506179815665196</v>
      </c>
      <c r="AL21">
        <v>0.85655222748081605</v>
      </c>
      <c r="AM21">
        <v>0.85295605985808498</v>
      </c>
      <c r="AN21">
        <v>0.84722520905140297</v>
      </c>
      <c r="AO21">
        <v>0.83915994903062496</v>
      </c>
      <c r="AP21">
        <v>0.83289717736403701</v>
      </c>
    </row>
    <row r="22" spans="1:42">
      <c r="A22" t="s">
        <v>3</v>
      </c>
      <c r="B22">
        <v>1</v>
      </c>
      <c r="C22">
        <v>1.03776242400927</v>
      </c>
      <c r="D22">
        <v>1.04384227058429</v>
      </c>
      <c r="E22">
        <v>1.0617861055075499</v>
      </c>
      <c r="F22">
        <v>1.07152666556438</v>
      </c>
      <c r="G22">
        <v>1.08074931651933</v>
      </c>
      <c r="H22">
        <v>1.08200262236991</v>
      </c>
      <c r="I22">
        <v>1.0591637153709199</v>
      </c>
      <c r="J22">
        <v>1.0425188841014199</v>
      </c>
      <c r="K22">
        <v>1.07622534769019</v>
      </c>
      <c r="L22">
        <v>1.0906388319953799</v>
      </c>
      <c r="M22">
        <v>1.0918837144612401</v>
      </c>
      <c r="N22">
        <v>1.10065357856394</v>
      </c>
      <c r="O22">
        <v>1.11137998355384</v>
      </c>
      <c r="P22">
        <v>1.1086987129169099</v>
      </c>
      <c r="Q22">
        <v>1.1178389886008899</v>
      </c>
      <c r="R22">
        <v>1.0788074589451999</v>
      </c>
      <c r="S22">
        <v>1.0635694735422601</v>
      </c>
      <c r="T22">
        <v>1.0928114702498799</v>
      </c>
      <c r="U22">
        <v>1.0985412068714699</v>
      </c>
      <c r="V22">
        <v>1.0944268702914699</v>
      </c>
      <c r="W22">
        <v>1.0874486464819</v>
      </c>
      <c r="X22">
        <v>1.06980025324803</v>
      </c>
      <c r="Y22">
        <v>1.04477189915736</v>
      </c>
      <c r="Z22">
        <v>1.0296506958673599</v>
      </c>
      <c r="AA22">
        <v>1.0113969929586499</v>
      </c>
      <c r="AB22">
        <v>0.97985502129463997</v>
      </c>
      <c r="AC22">
        <v>0.96303004532168901</v>
      </c>
      <c r="AD22">
        <v>0.943908557343624</v>
      </c>
      <c r="AE22">
        <v>0.94158295939026704</v>
      </c>
      <c r="AF22">
        <v>0.93164333029379898</v>
      </c>
      <c r="AG22">
        <v>0.92093125370685702</v>
      </c>
      <c r="AH22">
        <v>0.91148433572967802</v>
      </c>
      <c r="AI22">
        <v>0.89180767176999998</v>
      </c>
      <c r="AJ22">
        <v>0.89936513158595799</v>
      </c>
      <c r="AK22">
        <v>0.88996476764619503</v>
      </c>
      <c r="AL22">
        <v>0.87703825117353995</v>
      </c>
      <c r="AM22">
        <v>0.86741223317700999</v>
      </c>
      <c r="AN22">
        <v>0.86598620657587699</v>
      </c>
      <c r="AO22">
        <v>0.86314342322457804</v>
      </c>
      <c r="AP22">
        <v>0.85930896441759197</v>
      </c>
    </row>
    <row r="23" spans="1:42">
      <c r="A23" t="s">
        <v>3</v>
      </c>
      <c r="B23">
        <v>1</v>
      </c>
      <c r="C23">
        <v>0.97716046145254598</v>
      </c>
      <c r="D23">
        <v>0.99742001516607304</v>
      </c>
      <c r="E23">
        <v>1.00803374606388</v>
      </c>
      <c r="F23">
        <v>1.0081052719163599</v>
      </c>
      <c r="G23">
        <v>0.99780683101435397</v>
      </c>
      <c r="H23">
        <v>0.99296124602382496</v>
      </c>
      <c r="I23">
        <v>0.96521959266236901</v>
      </c>
      <c r="J23">
        <v>0.99060779329461901</v>
      </c>
      <c r="K23">
        <v>1.01364237566993</v>
      </c>
      <c r="L23">
        <v>1.02655220160828</v>
      </c>
      <c r="M23">
        <v>1.0200435441469</v>
      </c>
      <c r="N23">
        <v>1.0367651131435101</v>
      </c>
      <c r="O23">
        <v>1.03981758642098</v>
      </c>
      <c r="P23">
        <v>1.04440213046138</v>
      </c>
      <c r="Q23">
        <v>1.04191043754987</v>
      </c>
      <c r="R23">
        <v>1.0357396521323201</v>
      </c>
      <c r="S23">
        <v>1.03492846282075</v>
      </c>
      <c r="T23">
        <v>1.04369294697421</v>
      </c>
      <c r="U23">
        <v>1.0482826116363499</v>
      </c>
      <c r="V23">
        <v>1.0408064130622501</v>
      </c>
      <c r="W23">
        <v>1.0422773233570799</v>
      </c>
      <c r="X23">
        <v>1.0340288119260499</v>
      </c>
      <c r="Y23">
        <v>1.00640913407598</v>
      </c>
      <c r="Z23">
        <v>0.99798876358714295</v>
      </c>
      <c r="AA23">
        <v>0.98678401014508998</v>
      </c>
      <c r="AB23">
        <v>0.96919750190977705</v>
      </c>
      <c r="AC23">
        <v>0.95791662926435195</v>
      </c>
      <c r="AD23">
        <v>0.94559081327468097</v>
      </c>
      <c r="AE23">
        <v>0.93204586712358195</v>
      </c>
      <c r="AF23">
        <v>0.91780209157760295</v>
      </c>
      <c r="AG23">
        <v>0.90446256067783404</v>
      </c>
      <c r="AH23">
        <v>0.89373101911931296</v>
      </c>
      <c r="AI23">
        <v>0.87652661903690599</v>
      </c>
      <c r="AJ23">
        <v>0.87457526474520697</v>
      </c>
      <c r="AK23">
        <v>0.86603556637691004</v>
      </c>
      <c r="AL23">
        <v>0.85364706070402996</v>
      </c>
      <c r="AM23">
        <v>0.84311720523881195</v>
      </c>
      <c r="AN23">
        <v>0.835118152482626</v>
      </c>
      <c r="AO23">
        <v>0.82546547240517698</v>
      </c>
      <c r="AP23">
        <v>0.83381136859769001</v>
      </c>
    </row>
    <row r="24" spans="1:42">
      <c r="A24" t="s">
        <v>3</v>
      </c>
      <c r="B24">
        <v>1</v>
      </c>
      <c r="C24">
        <v>0.990145480227973</v>
      </c>
      <c r="D24">
        <v>1.0017813130190201</v>
      </c>
      <c r="E24">
        <v>1.00380240826263</v>
      </c>
      <c r="F24">
        <v>1.00832111978185</v>
      </c>
      <c r="G24">
        <v>1.0151804096066399</v>
      </c>
      <c r="H24">
        <v>1.03748582206727</v>
      </c>
      <c r="I24">
        <v>1.04904050122542</v>
      </c>
      <c r="J24">
        <v>1.0421505746164801</v>
      </c>
      <c r="K24">
        <v>1.0421594624705799</v>
      </c>
      <c r="L24">
        <v>1.0365500448995799</v>
      </c>
      <c r="M24">
        <v>1.02292690350264</v>
      </c>
      <c r="N24">
        <v>1.0038881942226601</v>
      </c>
      <c r="O24">
        <v>0.97967419680921597</v>
      </c>
      <c r="P24">
        <v>0.98498815927921202</v>
      </c>
      <c r="Q24">
        <v>1.0072758479248101</v>
      </c>
      <c r="R24">
        <v>1.0243154320462</v>
      </c>
      <c r="S24">
        <v>1.02612688085929</v>
      </c>
      <c r="T24">
        <v>1.0605447632620699</v>
      </c>
      <c r="U24">
        <v>1.06177868602393</v>
      </c>
      <c r="V24">
        <v>1.07050760310478</v>
      </c>
      <c r="W24">
        <v>1.0677212125392599</v>
      </c>
      <c r="X24">
        <v>1.06535997667715</v>
      </c>
      <c r="Y24">
        <v>1.0534713941401599</v>
      </c>
      <c r="Z24">
        <v>1.0307885317204699</v>
      </c>
      <c r="AA24">
        <v>1.0281584376292301</v>
      </c>
      <c r="AB24">
        <v>1.01317539776188</v>
      </c>
      <c r="AC24">
        <v>0.99865489945366204</v>
      </c>
      <c r="AD24">
        <v>0.992430788165657</v>
      </c>
      <c r="AE24">
        <v>0.97958207383908102</v>
      </c>
      <c r="AF24">
        <v>0.95915963780134705</v>
      </c>
      <c r="AG24">
        <v>0.94306353675661603</v>
      </c>
      <c r="AH24">
        <v>0.93961686716509596</v>
      </c>
      <c r="AI24">
        <v>0.92777744290185604</v>
      </c>
      <c r="AJ24">
        <v>0.91580078635434903</v>
      </c>
      <c r="AK24">
        <v>0.89954156432667098</v>
      </c>
      <c r="AL24">
        <v>0.89217947063827996</v>
      </c>
      <c r="AM24">
        <v>0.88317778636416899</v>
      </c>
      <c r="AN24">
        <v>0.88282604164717604</v>
      </c>
      <c r="AO24">
        <v>0.88011331133492798</v>
      </c>
      <c r="AP24">
        <v>0.86157781383369003</v>
      </c>
    </row>
    <row r="25" spans="1:42">
      <c r="A25" t="s">
        <v>3</v>
      </c>
      <c r="B25">
        <v>1</v>
      </c>
      <c r="C25">
        <v>1.0197228370498701</v>
      </c>
      <c r="D25">
        <v>1.0227728720712499</v>
      </c>
      <c r="E25">
        <v>1.0277516303987699</v>
      </c>
      <c r="F25">
        <v>1.03602805501815</v>
      </c>
      <c r="G25">
        <v>1.03794993835847</v>
      </c>
      <c r="H25">
        <v>1.03969490069315</v>
      </c>
      <c r="I25">
        <v>1.0431806509652699</v>
      </c>
      <c r="J25">
        <v>1.0605560967772301</v>
      </c>
      <c r="K25">
        <v>1.0686202922088699</v>
      </c>
      <c r="L25">
        <v>1.06111328978189</v>
      </c>
      <c r="M25">
        <v>1.0659393982160601</v>
      </c>
      <c r="N25">
        <v>1.0687801664324299</v>
      </c>
      <c r="O25">
        <v>1.08152426956138</v>
      </c>
      <c r="P25">
        <v>1.07985539631494</v>
      </c>
      <c r="Q25">
        <v>1.08269788139187</v>
      </c>
      <c r="R25">
        <v>1.10252616214996</v>
      </c>
      <c r="S25">
        <v>1.1087185671027</v>
      </c>
      <c r="T25">
        <v>1.1263212009800001</v>
      </c>
      <c r="U25">
        <v>1.1403247387855699</v>
      </c>
      <c r="V25">
        <v>1.1604848330266999</v>
      </c>
      <c r="W25">
        <v>1.1710319122675601</v>
      </c>
      <c r="X25">
        <v>1.16609977043389</v>
      </c>
      <c r="Y25">
        <v>1.1653878747634401</v>
      </c>
      <c r="Z25">
        <v>1.1490526702909201</v>
      </c>
      <c r="AA25">
        <v>1.1240144100128</v>
      </c>
      <c r="AB25">
        <v>1.1189590765178301</v>
      </c>
      <c r="AC25">
        <v>1.10450762809821</v>
      </c>
      <c r="AD25">
        <v>1.0813940062785199</v>
      </c>
      <c r="AE25">
        <v>1.0516882318687999</v>
      </c>
      <c r="AF25">
        <v>1.0491161298582301</v>
      </c>
      <c r="AG25">
        <v>1.02249430992294</v>
      </c>
      <c r="AH25">
        <v>1.0005128635904601</v>
      </c>
      <c r="AI25">
        <v>0.99003064580262501</v>
      </c>
      <c r="AJ25">
        <v>0.97566084585142598</v>
      </c>
      <c r="AK25">
        <v>0.963025254199949</v>
      </c>
      <c r="AL25">
        <v>0.95711907383041295</v>
      </c>
      <c r="AM25">
        <v>0.94714726220639101</v>
      </c>
      <c r="AN25">
        <v>0.93790417495748302</v>
      </c>
      <c r="AO25">
        <v>0.93594182367718903</v>
      </c>
      <c r="AP25">
        <v>0.93069765056153297</v>
      </c>
    </row>
    <row r="26" spans="1:42">
      <c r="A26" t="s">
        <v>3</v>
      </c>
      <c r="B26">
        <v>1</v>
      </c>
      <c r="C26">
        <v>0.99968849646661695</v>
      </c>
      <c r="D26">
        <v>1.0088860517127101</v>
      </c>
      <c r="E26">
        <v>1.0197309365526099</v>
      </c>
      <c r="F26">
        <v>1.0308277920645901</v>
      </c>
      <c r="G26">
        <v>1.03260265611576</v>
      </c>
      <c r="H26">
        <v>1.0375576670286999</v>
      </c>
      <c r="I26">
        <v>1.0431237201768799</v>
      </c>
      <c r="J26">
        <v>1.0489251718966901</v>
      </c>
      <c r="K26">
        <v>1.0621634451219699</v>
      </c>
      <c r="L26">
        <v>1.05551947426558</v>
      </c>
      <c r="M26">
        <v>1.0624312827639799</v>
      </c>
      <c r="N26">
        <v>1.0676665573286599</v>
      </c>
      <c r="O26">
        <v>1.01464724877477</v>
      </c>
      <c r="P26">
        <v>0.94722154378184797</v>
      </c>
      <c r="Q26">
        <v>0.98729680807420594</v>
      </c>
      <c r="R26">
        <v>1.0332693522537999</v>
      </c>
      <c r="S26">
        <v>1.08097991743982</v>
      </c>
      <c r="T26">
        <v>1.1091922024171901</v>
      </c>
      <c r="U26">
        <v>1.1141780962075301</v>
      </c>
      <c r="V26">
        <v>1.1148614939750601</v>
      </c>
      <c r="W26">
        <v>1.11458960856525</v>
      </c>
      <c r="X26">
        <v>1.095241368156</v>
      </c>
      <c r="Y26">
        <v>1.0758657712894599</v>
      </c>
      <c r="Z26">
        <v>1.06804445664502</v>
      </c>
      <c r="AA26">
        <v>1.06337800450152</v>
      </c>
      <c r="AB26">
        <v>1.04776964600318</v>
      </c>
      <c r="AC26">
        <v>1.0361960425329499</v>
      </c>
      <c r="AD26">
        <v>1.0207302194719401</v>
      </c>
      <c r="AE26">
        <v>0.99182436093509496</v>
      </c>
      <c r="AF26">
        <v>0.97921847622590397</v>
      </c>
      <c r="AG26">
        <v>0.95850942099549596</v>
      </c>
      <c r="AH26">
        <v>0.94617245456622301</v>
      </c>
      <c r="AI26">
        <v>0.93160686851218999</v>
      </c>
      <c r="AJ26">
        <v>0.92176045302518095</v>
      </c>
      <c r="AK26">
        <v>0.91081190695138403</v>
      </c>
      <c r="AL26">
        <v>0.88982158572361703</v>
      </c>
      <c r="AM26">
        <v>0.88428780498989001</v>
      </c>
      <c r="AN26">
        <v>0.85850503864060501</v>
      </c>
      <c r="AO26">
        <v>0.85086237045717805</v>
      </c>
      <c r="AP26">
        <v>0.85245861389844402</v>
      </c>
    </row>
    <row r="27" spans="1:42">
      <c r="A27" t="s">
        <v>1</v>
      </c>
      <c r="B27">
        <v>1.06284978159439</v>
      </c>
      <c r="C27">
        <v>1.0606525162242999</v>
      </c>
      <c r="D27">
        <v>1.06109070272867</v>
      </c>
      <c r="E27">
        <v>1.0713873445176401</v>
      </c>
      <c r="F27">
        <v>1.0766990965594101</v>
      </c>
      <c r="G27">
        <v>1.0913828968222401</v>
      </c>
      <c r="H27">
        <v>1.0960797841218499</v>
      </c>
      <c r="I27">
        <v>1.10657705039594</v>
      </c>
      <c r="J27">
        <v>1.1118184505431301</v>
      </c>
      <c r="K27">
        <v>1.1131327568498901</v>
      </c>
      <c r="L27">
        <v>1.1241420769775901</v>
      </c>
      <c r="M27">
        <v>1.14101048339321</v>
      </c>
      <c r="N27">
        <v>1.14955015088047</v>
      </c>
      <c r="O27">
        <v>1.15766677476032</v>
      </c>
      <c r="P27">
        <v>1.1668137578739399</v>
      </c>
      <c r="Q27">
        <v>1.1632825564728999</v>
      </c>
      <c r="R27">
        <v>1.15401831297038</v>
      </c>
      <c r="S27">
        <v>1.1440894596992</v>
      </c>
      <c r="T27">
        <v>1.14740934248786</v>
      </c>
      <c r="U27">
        <v>1.14645190305164</v>
      </c>
      <c r="V27">
        <v>1.12336235050785</v>
      </c>
      <c r="W27">
        <v>1.10957990904082</v>
      </c>
      <c r="X27">
        <v>1.11115474457123</v>
      </c>
      <c r="Y27">
        <v>1.1030984767813301</v>
      </c>
      <c r="Z27">
        <v>1.0761218384282101</v>
      </c>
      <c r="AA27">
        <v>1.0628098899431</v>
      </c>
      <c r="AB27">
        <v>1.0522924177303601</v>
      </c>
      <c r="AC27">
        <v>1.04623984032185</v>
      </c>
      <c r="AD27">
        <v>1.0310056084896599</v>
      </c>
      <c r="AE27">
        <v>1.0236317234152099</v>
      </c>
      <c r="AF27">
        <v>1.02351055725864</v>
      </c>
      <c r="AG27">
        <v>1.0210901270395401</v>
      </c>
      <c r="AH27">
        <v>1.0180247997982701</v>
      </c>
      <c r="AI27">
        <v>1.00580363903223</v>
      </c>
      <c r="AJ27">
        <v>0.99897550928996703</v>
      </c>
      <c r="AK27">
        <v>0.99261834204223998</v>
      </c>
      <c r="AL27">
        <v>0.99970676444022899</v>
      </c>
      <c r="AM27">
        <v>0.99505057693771204</v>
      </c>
      <c r="AN27">
        <v>0.98156270730338002</v>
      </c>
      <c r="AO27">
        <v>0.98650037886295106</v>
      </c>
      <c r="AP27">
        <v>0.98062853168337705</v>
      </c>
    </row>
    <row r="28" spans="1:42">
      <c r="A28" t="s">
        <v>1</v>
      </c>
      <c r="B28">
        <v>1.03816340653872</v>
      </c>
      <c r="C28">
        <v>1.0421589101782001</v>
      </c>
      <c r="D28">
        <v>1.04766830404631</v>
      </c>
      <c r="E28">
        <v>1.0554203066596699</v>
      </c>
      <c r="F28">
        <v>1.0578603377478699</v>
      </c>
      <c r="G28">
        <v>1.07391805593576</v>
      </c>
      <c r="H28">
        <v>1.06629744634513</v>
      </c>
      <c r="I28">
        <v>1.05829553417829</v>
      </c>
      <c r="J28">
        <v>1.0688511327727499</v>
      </c>
      <c r="K28">
        <v>1.0845245362342599</v>
      </c>
      <c r="L28">
        <v>1.08977509068259</v>
      </c>
      <c r="M28">
        <v>1.09833244236229</v>
      </c>
      <c r="N28">
        <v>1.11474286466357</v>
      </c>
      <c r="O28">
        <v>1.1299847239330501</v>
      </c>
      <c r="P28">
        <v>1.1407049422819699</v>
      </c>
      <c r="Q28">
        <v>1.1542523930837301</v>
      </c>
      <c r="R28">
        <v>1.1563642964659699</v>
      </c>
      <c r="S28">
        <v>1.1649202124173801</v>
      </c>
      <c r="T28">
        <v>1.15595572549873</v>
      </c>
      <c r="U28">
        <v>1.1655959947727099</v>
      </c>
      <c r="V28">
        <v>1.15768244921774</v>
      </c>
      <c r="W28">
        <v>1.1581327524473599</v>
      </c>
      <c r="X28">
        <v>1.14271743805697</v>
      </c>
      <c r="Y28">
        <v>1.13527226400124</v>
      </c>
      <c r="Z28">
        <v>1.11637367198493</v>
      </c>
      <c r="AA28">
        <v>1.10520654267666</v>
      </c>
      <c r="AB28">
        <v>1.0944926215155599</v>
      </c>
      <c r="AC28">
        <v>1.0828417138386699</v>
      </c>
      <c r="AD28">
        <v>1.0735813418250899</v>
      </c>
      <c r="AE28">
        <v>1.0683926362773</v>
      </c>
      <c r="AF28">
        <v>1.05177353113067</v>
      </c>
      <c r="AG28">
        <v>1.0413843088272601</v>
      </c>
      <c r="AH28">
        <v>1.0346592776411001</v>
      </c>
      <c r="AI28">
        <v>1.04362692878637</v>
      </c>
      <c r="AJ28">
        <v>1.03402856334684</v>
      </c>
      <c r="AK28">
        <v>1.0209947453394499</v>
      </c>
      <c r="AL28">
        <v>1.0186183524827901</v>
      </c>
      <c r="AM28">
        <v>1.0143234991336101</v>
      </c>
      <c r="AN28">
        <v>1.0042422292277899</v>
      </c>
      <c r="AO28">
        <v>0.99950705979239995</v>
      </c>
      <c r="AP28">
        <v>1.00240302966935</v>
      </c>
    </row>
    <row r="29" spans="1:42">
      <c r="A29" t="s">
        <v>1</v>
      </c>
      <c r="B29">
        <v>1.0282401697936501</v>
      </c>
      <c r="C29">
        <v>1.0338841165239301</v>
      </c>
      <c r="D29">
        <v>1.0376101869432801</v>
      </c>
      <c r="E29">
        <v>1.04189007870978</v>
      </c>
      <c r="F29">
        <v>1.0540798903197699</v>
      </c>
      <c r="G29">
        <v>1.0610602615715901</v>
      </c>
      <c r="H29">
        <v>1.0641061878423199</v>
      </c>
      <c r="I29">
        <v>1.0674382273721701</v>
      </c>
      <c r="J29">
        <v>1.0765519736473099</v>
      </c>
      <c r="K29">
        <v>1.08073384339747</v>
      </c>
      <c r="L29">
        <v>1.07701835491426</v>
      </c>
      <c r="M29">
        <v>1.0966343548601101</v>
      </c>
      <c r="N29">
        <v>1.1082633560278199</v>
      </c>
      <c r="O29">
        <v>1.1286587383078599</v>
      </c>
      <c r="P29">
        <v>1.1282354124649401</v>
      </c>
      <c r="Q29">
        <v>1.1347328022240999</v>
      </c>
      <c r="R29">
        <v>1.13694706280363</v>
      </c>
      <c r="S29">
        <v>1.14131130165445</v>
      </c>
      <c r="T29">
        <v>1.16566067948164</v>
      </c>
      <c r="U29">
        <v>1.1699931548853</v>
      </c>
      <c r="V29">
        <v>1.17290610663383</v>
      </c>
      <c r="W29">
        <v>1.1607860745965699</v>
      </c>
      <c r="X29">
        <v>1.1448810770975</v>
      </c>
      <c r="Y29">
        <v>1.1381588785121399</v>
      </c>
      <c r="Z29">
        <v>1.13066965521906</v>
      </c>
      <c r="AA29">
        <v>1.11210054825014</v>
      </c>
      <c r="AB29">
        <v>1.1024390523746099</v>
      </c>
      <c r="AC29">
        <v>1.0995836556702401</v>
      </c>
      <c r="AD29">
        <v>1.0884664539165201</v>
      </c>
      <c r="AE29">
        <v>1.0730169363195701</v>
      </c>
      <c r="AF29">
        <v>1.06110488565505</v>
      </c>
      <c r="AG29">
        <v>1.05411289880384</v>
      </c>
      <c r="AH29">
        <v>1.0437473482891899</v>
      </c>
      <c r="AI29">
        <v>1.0451356744903</v>
      </c>
      <c r="AJ29">
        <v>1.0348149598526499</v>
      </c>
      <c r="AK29">
        <v>1.0229560301182801</v>
      </c>
      <c r="AL29">
        <v>1.0107218595372101</v>
      </c>
      <c r="AM29">
        <v>1.0025108069024899</v>
      </c>
      <c r="AN29">
        <v>1.0000896021543999</v>
      </c>
      <c r="AO29">
        <v>0.99559219706924695</v>
      </c>
      <c r="AP29">
        <v>0.99509429245145398</v>
      </c>
    </row>
    <row r="30" spans="1:42">
      <c r="A30" t="s">
        <v>1</v>
      </c>
      <c r="B30">
        <v>1.0395364422712401</v>
      </c>
      <c r="C30">
        <v>1.03825988938188</v>
      </c>
      <c r="D30">
        <v>1.0405228396119</v>
      </c>
      <c r="E30">
        <v>1.04684810105881</v>
      </c>
      <c r="F30">
        <v>1.0510677231968</v>
      </c>
      <c r="G30">
        <v>1.05913171192093</v>
      </c>
      <c r="H30">
        <v>1.05190032167693</v>
      </c>
      <c r="I30">
        <v>1.06627230681107</v>
      </c>
      <c r="J30">
        <v>1.0548162917919099</v>
      </c>
      <c r="K30">
        <v>1.0561667395163301</v>
      </c>
      <c r="L30">
        <v>1.07396053207543</v>
      </c>
      <c r="M30">
        <v>1.0872275445934001</v>
      </c>
      <c r="N30">
        <v>1.0495838625923199</v>
      </c>
      <c r="O30">
        <v>1.08145479546142</v>
      </c>
      <c r="P30">
        <v>1.0982756908180999</v>
      </c>
      <c r="Q30">
        <v>1.11322643460251</v>
      </c>
      <c r="R30">
        <v>1.12116079671104</v>
      </c>
      <c r="S30">
        <v>1.1375167680090299</v>
      </c>
      <c r="T30">
        <v>1.1484085969837201</v>
      </c>
      <c r="U30">
        <v>1.15357717098811</v>
      </c>
      <c r="V30">
        <v>1.1516626431052199</v>
      </c>
      <c r="W30">
        <v>1.1430252291573499</v>
      </c>
      <c r="X30">
        <v>1.13794329198709</v>
      </c>
      <c r="Y30">
        <v>1.12570945067974</v>
      </c>
      <c r="Z30">
        <v>1.10556345136148</v>
      </c>
      <c r="AA30">
        <v>1.1031678410040699</v>
      </c>
      <c r="AB30">
        <v>1.0934690916799401</v>
      </c>
      <c r="AC30">
        <v>1.07461404344305</v>
      </c>
      <c r="AD30">
        <v>1.0623779869474801</v>
      </c>
      <c r="AE30">
        <v>1.0567477292249301</v>
      </c>
      <c r="AF30">
        <v>1.0458937362470699</v>
      </c>
      <c r="AG30">
        <v>1.0397183029266901</v>
      </c>
      <c r="AH30">
        <v>1.04444606220924</v>
      </c>
      <c r="AI30">
        <v>1.03673257823376</v>
      </c>
      <c r="AJ30">
        <v>1.0330506179749499</v>
      </c>
      <c r="AK30">
        <v>1.02461578334309</v>
      </c>
      <c r="AL30">
        <v>1.0262392271751299</v>
      </c>
      <c r="AM30">
        <v>1.0207878997764199</v>
      </c>
      <c r="AN30">
        <v>1.01551245568457</v>
      </c>
      <c r="AO30">
        <v>1.0111972860401299</v>
      </c>
      <c r="AP30">
        <v>1.00829757795178</v>
      </c>
    </row>
    <row r="31" spans="1:42">
      <c r="A31" t="s">
        <v>1</v>
      </c>
      <c r="B31">
        <v>1.03139437450197</v>
      </c>
      <c r="C31">
        <v>1.04149472563833</v>
      </c>
      <c r="D31">
        <v>1.0485786135708499</v>
      </c>
      <c r="E31">
        <v>1.05925774366319</v>
      </c>
      <c r="F31">
        <v>1.0658513344488501</v>
      </c>
      <c r="G31">
        <v>1.06353461682377</v>
      </c>
      <c r="H31">
        <v>1.0684012294657299</v>
      </c>
      <c r="I31">
        <v>1.0746452315815</v>
      </c>
      <c r="J31">
        <v>1.0813888684444699</v>
      </c>
      <c r="K31">
        <v>1.08220127849492</v>
      </c>
      <c r="L31">
        <v>1.09274532923701</v>
      </c>
      <c r="M31">
        <v>1.10550344892213</v>
      </c>
      <c r="N31">
        <v>1.12157008406446</v>
      </c>
      <c r="O31">
        <v>1.1253575497952599</v>
      </c>
      <c r="P31">
        <v>1.1377374520241399</v>
      </c>
      <c r="Q31">
        <v>1.1445761031005799</v>
      </c>
      <c r="R31">
        <v>1.15133039273036</v>
      </c>
      <c r="S31">
        <v>1.15244679023214</v>
      </c>
      <c r="T31">
        <v>1.15620927569855</v>
      </c>
      <c r="U31">
        <v>1.16581662798328</v>
      </c>
      <c r="V31">
        <v>1.1541343177154699</v>
      </c>
      <c r="W31">
        <v>1.12775452656635</v>
      </c>
      <c r="X31">
        <v>1.13866247737701</v>
      </c>
      <c r="Y31">
        <v>1.13503285935097</v>
      </c>
      <c r="Z31">
        <v>1.12470558000232</v>
      </c>
      <c r="AA31">
        <v>1.1029999047433801</v>
      </c>
      <c r="AB31">
        <v>1.0988993982520401</v>
      </c>
      <c r="AC31">
        <v>1.07984484686491</v>
      </c>
      <c r="AD31">
        <v>1.0663487561052001</v>
      </c>
      <c r="AE31">
        <v>1.0569560243610401</v>
      </c>
      <c r="AF31">
        <v>1.0581771566084801</v>
      </c>
      <c r="AG31">
        <v>1.0521190573942201</v>
      </c>
      <c r="AH31">
        <v>1.0495331993132699</v>
      </c>
      <c r="AI31">
        <v>1.0377826777641499</v>
      </c>
      <c r="AJ31">
        <v>1.02680944049491</v>
      </c>
      <c r="AK31">
        <v>1.01897746304014</v>
      </c>
      <c r="AL31">
        <v>1.01251248829871</v>
      </c>
      <c r="AM31">
        <v>1.0112806008298001</v>
      </c>
      <c r="AN31">
        <v>1.0120729768447601</v>
      </c>
      <c r="AO31">
        <v>1.0075484536227799</v>
      </c>
      <c r="AP31">
        <v>0.99716204948790599</v>
      </c>
    </row>
    <row r="32" spans="1:42">
      <c r="A32" t="s">
        <v>1</v>
      </c>
      <c r="B32">
        <v>1.02085275240466</v>
      </c>
      <c r="C32">
        <v>1.0139066023921699</v>
      </c>
      <c r="D32">
        <v>1.00491427736941</v>
      </c>
      <c r="E32">
        <v>1.0076842187464099</v>
      </c>
      <c r="F32">
        <v>1.0175719707047799</v>
      </c>
      <c r="G32">
        <v>1.0193550746870701</v>
      </c>
      <c r="H32">
        <v>1.04600225697501</v>
      </c>
      <c r="I32">
        <v>1.0489376352348101</v>
      </c>
      <c r="J32">
        <v>1.0566822687056201</v>
      </c>
      <c r="K32">
        <v>1.0547617078215501</v>
      </c>
      <c r="L32">
        <v>1.06141802782147</v>
      </c>
      <c r="M32">
        <v>1.0730616851425101</v>
      </c>
      <c r="N32">
        <v>1.0595376656944</v>
      </c>
      <c r="O32">
        <v>1.0420641986668699</v>
      </c>
      <c r="P32">
        <v>1.09302168694448</v>
      </c>
      <c r="Q32">
        <v>1.10364337824523</v>
      </c>
      <c r="R32">
        <v>1.10972721894416</v>
      </c>
      <c r="S32">
        <v>1.1169859240258899</v>
      </c>
      <c r="T32">
        <v>1.11716686457992</v>
      </c>
      <c r="U32">
        <v>1.1184990726186399</v>
      </c>
      <c r="V32">
        <v>1.1273754418817901</v>
      </c>
      <c r="W32">
        <v>1.1302140664573701</v>
      </c>
      <c r="X32">
        <v>1.12347324901104</v>
      </c>
      <c r="Y32">
        <v>1.1173736702571</v>
      </c>
      <c r="Z32">
        <v>1.11378051432159</v>
      </c>
      <c r="AA32">
        <v>1.09695381193641</v>
      </c>
      <c r="AB32">
        <v>1.10165862660653</v>
      </c>
      <c r="AC32">
        <v>1.0919548821262799</v>
      </c>
      <c r="AD32">
        <v>1.0842479326678101</v>
      </c>
      <c r="AE32">
        <v>1.0745973488240601</v>
      </c>
      <c r="AF32">
        <v>1.06396430342354</v>
      </c>
      <c r="AG32">
        <v>1.0601759998150799</v>
      </c>
      <c r="AH32">
        <v>1.06509760290787</v>
      </c>
      <c r="AI32">
        <v>1.05978852073055</v>
      </c>
      <c r="AJ32">
        <v>1.04476676552484</v>
      </c>
      <c r="AK32">
        <v>1.0443388627473</v>
      </c>
      <c r="AL32">
        <v>1.03799414677503</v>
      </c>
      <c r="AM32">
        <v>1.03398349633069</v>
      </c>
      <c r="AN32">
        <v>1.0337523246068301</v>
      </c>
      <c r="AO32">
        <v>1.0331569204759801</v>
      </c>
      <c r="AP32">
        <v>1.0351806360726801</v>
      </c>
    </row>
    <row r="33" spans="1:42">
      <c r="A33" t="s">
        <v>1</v>
      </c>
      <c r="B33">
        <v>1.0403370404119701</v>
      </c>
      <c r="C33">
        <v>1.03565952794611</v>
      </c>
      <c r="D33">
        <v>1.0331036097591799</v>
      </c>
      <c r="E33">
        <v>1.0281646265208699</v>
      </c>
      <c r="F33">
        <v>1.0521185983072701</v>
      </c>
      <c r="G33">
        <v>1.0494106898801501</v>
      </c>
      <c r="H33">
        <v>1.0534149191570099</v>
      </c>
      <c r="I33">
        <v>1.0676814416109299</v>
      </c>
      <c r="J33">
        <v>1.0680675491560301</v>
      </c>
      <c r="K33">
        <v>1.07160076538823</v>
      </c>
      <c r="L33">
        <v>1.07035468247903</v>
      </c>
      <c r="M33">
        <v>1.06479587560644</v>
      </c>
      <c r="N33">
        <v>1.0724450893569499</v>
      </c>
      <c r="O33">
        <v>1.0724376863182401</v>
      </c>
      <c r="P33">
        <v>1.0942056182287101</v>
      </c>
      <c r="Q33">
        <v>1.0891988540553399</v>
      </c>
      <c r="R33">
        <v>1.1037650976975</v>
      </c>
      <c r="S33">
        <v>1.1078541250879801</v>
      </c>
      <c r="T33">
        <v>1.11644917854374</v>
      </c>
      <c r="U33">
        <v>1.1231261190205799</v>
      </c>
      <c r="V33">
        <v>1.1238179286504</v>
      </c>
      <c r="W33">
        <v>1.1254256493311701</v>
      </c>
      <c r="X33">
        <v>1.1132773210908999</v>
      </c>
      <c r="Y33">
        <v>1.1013373604043699</v>
      </c>
      <c r="Z33">
        <v>1.0928520331520499</v>
      </c>
      <c r="AA33">
        <v>1.0954218246732099</v>
      </c>
      <c r="AB33">
        <v>1.09352169117593</v>
      </c>
      <c r="AC33">
        <v>1.0849360676083699</v>
      </c>
      <c r="AD33">
        <v>1.0732855951479101</v>
      </c>
      <c r="AE33">
        <v>1.0735710046701701</v>
      </c>
      <c r="AF33">
        <v>1.0681537619993999</v>
      </c>
      <c r="AG33">
        <v>1.06012206882405</v>
      </c>
      <c r="AH33">
        <v>1.0548448554735701</v>
      </c>
      <c r="AI33">
        <v>1.0401550592659801</v>
      </c>
      <c r="AJ33">
        <v>1.04813879532349</v>
      </c>
      <c r="AK33">
        <v>1.0387747600289901</v>
      </c>
      <c r="AL33">
        <v>1.02293252337907</v>
      </c>
      <c r="AM33">
        <v>1.0207088888671201</v>
      </c>
      <c r="AN33">
        <v>1.01736304696544</v>
      </c>
      <c r="AO33">
        <v>1.00750384815651</v>
      </c>
      <c r="AP33">
        <v>0.992100864390701</v>
      </c>
    </row>
    <row r="34" spans="1:42">
      <c r="A34" t="s">
        <v>1</v>
      </c>
      <c r="B34">
        <v>1.12335688588261</v>
      </c>
      <c r="C34">
        <v>1.1349743482263099</v>
      </c>
      <c r="D34">
        <v>1.1474964944047401</v>
      </c>
      <c r="E34">
        <v>1.1316088934909501</v>
      </c>
      <c r="F34">
        <v>1.13857769548409</v>
      </c>
      <c r="G34">
        <v>1.15073510074612</v>
      </c>
      <c r="H34">
        <v>1.14999090356865</v>
      </c>
      <c r="I34">
        <v>1.14857059228585</v>
      </c>
      <c r="J34">
        <v>1.1612406870521099</v>
      </c>
      <c r="K34">
        <v>1.16757034700284</v>
      </c>
      <c r="L34">
        <v>1.15905488930292</v>
      </c>
      <c r="M34">
        <v>1.1743969137436301</v>
      </c>
      <c r="N34">
        <v>1.17905226434925</v>
      </c>
      <c r="O34">
        <v>1.1809435365802099</v>
      </c>
      <c r="P34">
        <v>1.19804332386688</v>
      </c>
      <c r="Q34">
        <v>1.1976887026093901</v>
      </c>
      <c r="R34">
        <v>1.19604751133253</v>
      </c>
      <c r="S34">
        <v>1.1886851350630701</v>
      </c>
      <c r="T34">
        <v>1.1666420817861201</v>
      </c>
      <c r="U34">
        <v>1.1457234047551299</v>
      </c>
      <c r="V34">
        <v>1.1395831161149601</v>
      </c>
      <c r="W34">
        <v>1.12226748528709</v>
      </c>
      <c r="X34">
        <v>1.1070286847786901</v>
      </c>
      <c r="Y34">
        <v>1.08756124552039</v>
      </c>
      <c r="Z34">
        <v>1.0677904005475201</v>
      </c>
      <c r="AA34">
        <v>1.05099075428128</v>
      </c>
      <c r="AB34">
        <v>1.0304680623365201</v>
      </c>
      <c r="AC34">
        <v>1.01480601111769</v>
      </c>
      <c r="AD34">
        <v>1.0134050544451401</v>
      </c>
      <c r="AE34">
        <v>1.0054047890876301</v>
      </c>
      <c r="AF34">
        <v>0.99638270785449701</v>
      </c>
      <c r="AG34">
        <v>0.99225063475795905</v>
      </c>
      <c r="AH34">
        <v>0.98330665379203497</v>
      </c>
      <c r="AI34">
        <v>0.98216148943731796</v>
      </c>
      <c r="AJ34">
        <v>0.97237797567154305</v>
      </c>
      <c r="AK34">
        <v>0.97721377317728098</v>
      </c>
      <c r="AL34">
        <v>0.97174046054847596</v>
      </c>
      <c r="AM34">
        <v>0.96799009660172497</v>
      </c>
      <c r="AN34">
        <v>0.978333953832769</v>
      </c>
      <c r="AO34">
        <v>0.97462368985694403</v>
      </c>
      <c r="AP34">
        <v>0.97320158497560105</v>
      </c>
    </row>
    <row r="35" spans="1:42">
      <c r="A35" t="s">
        <v>1</v>
      </c>
      <c r="B35">
        <v>1.09300167759362</v>
      </c>
      <c r="C35">
        <v>1.0967428373632999</v>
      </c>
      <c r="D35">
        <v>1.0739867072131599</v>
      </c>
      <c r="E35">
        <v>1.07685555681562</v>
      </c>
      <c r="F35">
        <v>1.10168832061152</v>
      </c>
      <c r="G35">
        <v>1.1130205063861101</v>
      </c>
      <c r="H35">
        <v>1.1122807356920701</v>
      </c>
      <c r="I35">
        <v>1.1126952368851699</v>
      </c>
      <c r="J35">
        <v>1.0952132124706899</v>
      </c>
      <c r="K35">
        <v>1.1083864120293301</v>
      </c>
      <c r="L35">
        <v>1.12156353469873</v>
      </c>
      <c r="M35">
        <v>1.1255696440429801</v>
      </c>
      <c r="N35">
        <v>1.13386966471381</v>
      </c>
      <c r="O35">
        <v>1.11500591223</v>
      </c>
      <c r="P35">
        <v>1.12578679677189</v>
      </c>
      <c r="Q35">
        <v>1.1528871406635799</v>
      </c>
      <c r="R35">
        <v>1.1517795610616799</v>
      </c>
      <c r="S35">
        <v>1.15807670438695</v>
      </c>
      <c r="T35">
        <v>1.1540345744667799</v>
      </c>
      <c r="U35">
        <v>1.1426803383714099</v>
      </c>
      <c r="V35">
        <v>1.1286184830396899</v>
      </c>
      <c r="W35">
        <v>1.0947765244883301</v>
      </c>
      <c r="X35">
        <v>1.07606551199334</v>
      </c>
      <c r="Y35">
        <v>1.02974388612459</v>
      </c>
      <c r="Z35">
        <v>1.0298291552623799</v>
      </c>
      <c r="AA35">
        <v>1.0239199650250601</v>
      </c>
      <c r="AB35">
        <v>1.01557095538205</v>
      </c>
      <c r="AC35">
        <v>0.996747741162197</v>
      </c>
      <c r="AD35">
        <v>0.97003988544617403</v>
      </c>
      <c r="AE35">
        <v>0.97393912011690698</v>
      </c>
      <c r="AF35">
        <v>0.972036977456323</v>
      </c>
      <c r="AG35">
        <v>0.95468703954005096</v>
      </c>
      <c r="AH35">
        <v>0.95218111162026897</v>
      </c>
      <c r="AI35">
        <v>0.94178138124289401</v>
      </c>
      <c r="AJ35">
        <v>0.92927050754753104</v>
      </c>
      <c r="AK35">
        <v>0.93388798366782999</v>
      </c>
      <c r="AL35">
        <v>0.92836059050035502</v>
      </c>
      <c r="AM35">
        <v>0.92062062975269998</v>
      </c>
      <c r="AN35">
        <v>0.90664594606004101</v>
      </c>
      <c r="AO35">
        <v>0.91794851184792403</v>
      </c>
      <c r="AP35">
        <v>0.92090161734008302</v>
      </c>
    </row>
    <row r="36" spans="1:42">
      <c r="A36" t="s">
        <v>1</v>
      </c>
      <c r="B36">
        <v>1.1123240638467899</v>
      </c>
      <c r="C36">
        <v>1.10148496801812</v>
      </c>
      <c r="D36">
        <v>1.10968898502947</v>
      </c>
      <c r="E36">
        <v>1.1000992736524899</v>
      </c>
      <c r="F36">
        <v>1.09677685161864</v>
      </c>
      <c r="G36">
        <v>1.10303674011589</v>
      </c>
      <c r="H36">
        <v>1.0668121774064201</v>
      </c>
      <c r="I36">
        <v>1.0346791317296</v>
      </c>
      <c r="J36">
        <v>1.0370931084161199</v>
      </c>
      <c r="K36">
        <v>1.07859126609822</v>
      </c>
      <c r="L36">
        <v>1.1073337080893499</v>
      </c>
      <c r="M36">
        <v>1.1439008685760399</v>
      </c>
      <c r="N36">
        <v>1.1548011193238701</v>
      </c>
      <c r="O36">
        <v>1.1645559601567701</v>
      </c>
      <c r="P36">
        <v>1.1768457544497699</v>
      </c>
      <c r="Q36">
        <v>1.1840175468676899</v>
      </c>
      <c r="R36">
        <v>1.19576809419883</v>
      </c>
      <c r="S36">
        <v>1.20289310607126</v>
      </c>
      <c r="T36">
        <v>1.2126601306943501</v>
      </c>
      <c r="U36">
        <v>1.2103952147083299</v>
      </c>
      <c r="V36">
        <v>1.2069009310813601</v>
      </c>
      <c r="W36">
        <v>1.17883004516693</v>
      </c>
      <c r="X36">
        <v>1.1560276865424099</v>
      </c>
      <c r="Y36">
        <v>1.1368028507305501</v>
      </c>
      <c r="Z36">
        <v>1.1272592694088801</v>
      </c>
      <c r="AA36">
        <v>1.10014272870844</v>
      </c>
      <c r="AB36">
        <v>1.0749193629867</v>
      </c>
      <c r="AC36">
        <v>1.0496650661547999</v>
      </c>
      <c r="AD36">
        <v>1.0406899013851301</v>
      </c>
      <c r="AE36">
        <v>1.0366723122350101</v>
      </c>
      <c r="AF36">
        <v>1.0159443543862401</v>
      </c>
      <c r="AG36">
        <v>0.99436775428773105</v>
      </c>
      <c r="AH36">
        <v>0.98071964026981395</v>
      </c>
      <c r="AI36">
        <v>0.97056963607135804</v>
      </c>
      <c r="AJ36">
        <v>0.95970385249254797</v>
      </c>
      <c r="AK36">
        <v>0.95300373106451097</v>
      </c>
      <c r="AL36">
        <v>0.95096531238152304</v>
      </c>
      <c r="AM36">
        <v>0.93953426316447597</v>
      </c>
      <c r="AN36">
        <v>0.92751654869556899</v>
      </c>
      <c r="AO36">
        <v>0.91977493233454199</v>
      </c>
      <c r="AP36">
        <v>0.90866329912625099</v>
      </c>
    </row>
    <row r="37" spans="1:42">
      <c r="A37" t="s">
        <v>1</v>
      </c>
      <c r="B37">
        <v>1.10188277009392</v>
      </c>
      <c r="C37">
        <v>1.1019333624580001</v>
      </c>
      <c r="D37">
        <v>1.10445367767259</v>
      </c>
      <c r="E37">
        <v>1.10887249761239</v>
      </c>
      <c r="F37">
        <v>1.1162357999461701</v>
      </c>
      <c r="G37">
        <v>1.11994657508554</v>
      </c>
      <c r="H37">
        <v>1.1184025740581001</v>
      </c>
      <c r="I37">
        <v>1.11064966831949</v>
      </c>
      <c r="J37">
        <v>1.11733509540314</v>
      </c>
      <c r="K37">
        <v>1.10321821151337</v>
      </c>
      <c r="L37">
        <v>1.1115551539380399</v>
      </c>
      <c r="M37">
        <v>1.1128013519466899</v>
      </c>
      <c r="N37">
        <v>1.10548455493903</v>
      </c>
      <c r="O37">
        <v>1.1262411810964399</v>
      </c>
      <c r="P37">
        <v>1.1498861912606499</v>
      </c>
      <c r="Q37">
        <v>1.1552217282378701</v>
      </c>
      <c r="R37">
        <v>1.1490811502265299</v>
      </c>
      <c r="S37">
        <v>1.1315576718123601</v>
      </c>
      <c r="T37">
        <v>1.14436451541915</v>
      </c>
      <c r="U37">
        <v>1.1686035873426199</v>
      </c>
      <c r="V37">
        <v>1.16502462130194</v>
      </c>
      <c r="W37">
        <v>1.1565660766563099</v>
      </c>
      <c r="X37">
        <v>1.1432490166865901</v>
      </c>
      <c r="Y37">
        <v>1.1378206356562099</v>
      </c>
      <c r="Z37">
        <v>1.1177282856008799</v>
      </c>
      <c r="AA37">
        <v>1.1099573899456601</v>
      </c>
      <c r="AB37">
        <v>1.09628544089973</v>
      </c>
      <c r="AC37">
        <v>1.08717746024185</v>
      </c>
      <c r="AD37">
        <v>1.07966336667833</v>
      </c>
      <c r="AE37">
        <v>1.06305447831522</v>
      </c>
      <c r="AF37">
        <v>1.0424660415421501</v>
      </c>
      <c r="AG37">
        <v>1.04051429769346</v>
      </c>
      <c r="AH37">
        <v>1.0315257324789799</v>
      </c>
      <c r="AI37">
        <v>1.0234613924029501</v>
      </c>
      <c r="AJ37">
        <v>1.0112907200583801</v>
      </c>
      <c r="AK37">
        <v>1.0091597535369199</v>
      </c>
      <c r="AL37">
        <v>0.99896800487658499</v>
      </c>
      <c r="AM37">
        <v>0.98361378165133195</v>
      </c>
      <c r="AN37">
        <v>0.97430416630041705</v>
      </c>
      <c r="AO37">
        <v>0.96496164166882203</v>
      </c>
      <c r="AP37">
        <v>0.95739639593767101</v>
      </c>
    </row>
    <row r="38" spans="1:42">
      <c r="A38" t="s">
        <v>1</v>
      </c>
      <c r="B38">
        <v>1.1221775711237001</v>
      </c>
      <c r="C38">
        <v>1.1274392108292799</v>
      </c>
      <c r="D38">
        <v>1.13361162987235</v>
      </c>
      <c r="E38">
        <v>1.1354074135043399</v>
      </c>
      <c r="F38">
        <v>1.15753063648724</v>
      </c>
      <c r="G38">
        <v>1.15274716311964</v>
      </c>
      <c r="H38">
        <v>1.1553848318529301</v>
      </c>
      <c r="I38">
        <v>1.15742250313003</v>
      </c>
      <c r="J38">
        <v>1.1598291251020301</v>
      </c>
      <c r="K38">
        <v>1.17001274063065</v>
      </c>
      <c r="L38">
        <v>1.17126552510292</v>
      </c>
      <c r="M38">
        <v>1.1713963770164</v>
      </c>
      <c r="N38">
        <v>1.1681713093820401</v>
      </c>
      <c r="O38">
        <v>1.1791967090144599</v>
      </c>
      <c r="P38">
        <v>1.18690639761565</v>
      </c>
      <c r="Q38">
        <v>1.19480129715492</v>
      </c>
      <c r="R38">
        <v>1.2003627094504501</v>
      </c>
      <c r="S38">
        <v>1.2081695229964899</v>
      </c>
      <c r="T38">
        <v>1.20121716405671</v>
      </c>
      <c r="U38">
        <v>1.20348339162309</v>
      </c>
      <c r="V38">
        <v>1.21239571429409</v>
      </c>
      <c r="W38">
        <v>1.20196545546987</v>
      </c>
      <c r="X38">
        <v>1.20359750223094</v>
      </c>
      <c r="Y38">
        <v>1.1822889715304801</v>
      </c>
      <c r="Z38">
        <v>1.16761775884948</v>
      </c>
      <c r="AA38">
        <v>1.1483130225495699</v>
      </c>
      <c r="AB38">
        <v>1.1324759379656699</v>
      </c>
      <c r="AC38">
        <v>1.10634856631595</v>
      </c>
      <c r="AD38">
        <v>1.0891524231580001</v>
      </c>
      <c r="AE38">
        <v>1.0703796589662</v>
      </c>
      <c r="AF38">
        <v>1.0406526724049201</v>
      </c>
      <c r="AG38">
        <v>1.01842419892196</v>
      </c>
      <c r="AH38">
        <v>1.0055392477305301</v>
      </c>
      <c r="AI38">
        <v>0.98672930096316402</v>
      </c>
      <c r="AJ38">
        <v>0.96825725918158401</v>
      </c>
      <c r="AK38">
        <v>0.97228648947270602</v>
      </c>
      <c r="AL38">
        <v>0.95182396253102997</v>
      </c>
      <c r="AM38">
        <v>0.93983741012499999</v>
      </c>
      <c r="AN38">
        <v>0.93309920130959401</v>
      </c>
      <c r="AO38">
        <v>0.92726822880434201</v>
      </c>
      <c r="AP38">
        <v>0.92245106906302898</v>
      </c>
    </row>
    <row r="39" spans="1:42">
      <c r="A39" t="s">
        <v>1</v>
      </c>
      <c r="B39">
        <v>1.1077541742010499</v>
      </c>
      <c r="C39">
        <v>1.10810059367044</v>
      </c>
      <c r="D39">
        <v>1.1111118336886401</v>
      </c>
      <c r="E39">
        <v>1.11287234245804</v>
      </c>
      <c r="F39">
        <v>1.1024581234697599</v>
      </c>
      <c r="G39">
        <v>1.1169782035479801</v>
      </c>
      <c r="H39">
        <v>1.11075587435266</v>
      </c>
      <c r="I39">
        <v>1.1290053450237401</v>
      </c>
      <c r="J39">
        <v>1.1304385887120001</v>
      </c>
      <c r="K39">
        <v>1.13063090021375</v>
      </c>
      <c r="L39">
        <v>1.1348583032825801</v>
      </c>
      <c r="M39">
        <v>1.13541765058694</v>
      </c>
      <c r="N39">
        <v>1.12903943586167</v>
      </c>
      <c r="O39">
        <v>1.1210228874961401</v>
      </c>
      <c r="P39">
        <v>1.1103621736432501</v>
      </c>
      <c r="Q39">
        <v>1.1498254937954699</v>
      </c>
      <c r="R39">
        <v>1.1604090320804701</v>
      </c>
      <c r="S39">
        <v>1.1657171799810799</v>
      </c>
      <c r="T39">
        <v>1.16965944207186</v>
      </c>
      <c r="U39">
        <v>1.1636373443325301</v>
      </c>
      <c r="V39">
        <v>1.16856888615537</v>
      </c>
      <c r="W39">
        <v>1.16801691366816</v>
      </c>
      <c r="X39">
        <v>1.17006376488176</v>
      </c>
      <c r="Y39">
        <v>1.1550289791047501</v>
      </c>
      <c r="Z39">
        <v>1.13159464296733</v>
      </c>
      <c r="AA39">
        <v>1.11303543588432</v>
      </c>
      <c r="AB39">
        <v>1.10284167506174</v>
      </c>
      <c r="AC39">
        <v>1.0861650189646299</v>
      </c>
      <c r="AD39">
        <v>1.07440137955757</v>
      </c>
      <c r="AE39">
        <v>1.06071643049315</v>
      </c>
      <c r="AF39">
        <v>1.0536171441204201</v>
      </c>
      <c r="AG39">
        <v>1.03999654882893</v>
      </c>
      <c r="AH39">
        <v>1.02436337449862</v>
      </c>
      <c r="AI39">
        <v>1.01516597629091</v>
      </c>
      <c r="AJ39">
        <v>1.00361389111796</v>
      </c>
      <c r="AK39">
        <v>1.00017949980111</v>
      </c>
      <c r="AL39">
        <v>0.98231728275757102</v>
      </c>
      <c r="AM39">
        <v>0.97592970257719602</v>
      </c>
      <c r="AN39">
        <v>0.96617293125858505</v>
      </c>
      <c r="AO39">
        <v>0.95273751056274003</v>
      </c>
      <c r="AP39">
        <v>0.92501506784254695</v>
      </c>
    </row>
    <row r="40" spans="1:42">
      <c r="A40" t="s">
        <v>1</v>
      </c>
      <c r="B40">
        <v>1.10704834976648</v>
      </c>
      <c r="C40">
        <v>1.10830313914116</v>
      </c>
      <c r="D40">
        <v>1.1147766577982201</v>
      </c>
      <c r="E40">
        <v>1.11268999149466</v>
      </c>
      <c r="F40">
        <v>1.1133398457675401</v>
      </c>
      <c r="G40">
        <v>1.13378535615807</v>
      </c>
      <c r="H40">
        <v>1.1408453319415</v>
      </c>
      <c r="I40">
        <v>1.1471159392171999</v>
      </c>
      <c r="J40">
        <v>1.1412893472902299</v>
      </c>
      <c r="K40">
        <v>1.1337011586613901</v>
      </c>
      <c r="L40">
        <v>1.1373007635803001</v>
      </c>
      <c r="M40">
        <v>1.13762548974384</v>
      </c>
      <c r="N40">
        <v>1.1391846419219001</v>
      </c>
      <c r="O40">
        <v>1.1370640658178699</v>
      </c>
      <c r="P40">
        <v>1.14759344486223</v>
      </c>
      <c r="Q40">
        <v>1.1573727869885999</v>
      </c>
      <c r="R40">
        <v>1.1648131865353799</v>
      </c>
      <c r="S40">
        <v>1.16685884554078</v>
      </c>
      <c r="T40">
        <v>1.16947929987765</v>
      </c>
      <c r="U40">
        <v>1.17234057101703</v>
      </c>
      <c r="V40">
        <v>1.16971757396256</v>
      </c>
      <c r="W40">
        <v>1.14625730255977</v>
      </c>
      <c r="X40">
        <v>1.12840714597167</v>
      </c>
      <c r="Y40">
        <v>1.1153600846588301</v>
      </c>
      <c r="Z40">
        <v>1.0929925472811901</v>
      </c>
      <c r="AA40">
        <v>1.08435854632176</v>
      </c>
      <c r="AB40">
        <v>1.0817718979491799</v>
      </c>
      <c r="AC40">
        <v>1.06529409934307</v>
      </c>
      <c r="AD40">
        <v>1.0488070403777801</v>
      </c>
      <c r="AE40">
        <v>1.02778314689308</v>
      </c>
      <c r="AF40">
        <v>1.0142024801518399</v>
      </c>
      <c r="AG40">
        <v>1.0019669440229499</v>
      </c>
      <c r="AH40">
        <v>0.99381011589836998</v>
      </c>
      <c r="AI40">
        <v>0.97835067392293196</v>
      </c>
      <c r="AJ40">
        <v>0.95723781773974803</v>
      </c>
      <c r="AK40">
        <v>0.94391093723899699</v>
      </c>
      <c r="AL40">
        <v>0.94500555633238803</v>
      </c>
      <c r="AM40">
        <v>0.93845976978010204</v>
      </c>
      <c r="AN40">
        <v>0.93577265724720704</v>
      </c>
      <c r="AO40">
        <v>0.91906304904015301</v>
      </c>
      <c r="AP40">
        <v>0.91259485286465103</v>
      </c>
    </row>
    <row r="41" spans="1:42">
      <c r="A41" t="s">
        <v>1</v>
      </c>
      <c r="B41">
        <v>1.0954546071209399</v>
      </c>
      <c r="C41">
        <v>1.09692697751482</v>
      </c>
      <c r="D41">
        <v>1.1127939440640799</v>
      </c>
      <c r="E41">
        <v>1.1225068694593801</v>
      </c>
      <c r="F41">
        <v>1.0949320674360701</v>
      </c>
      <c r="G41">
        <v>1.0939357671427301</v>
      </c>
      <c r="H41">
        <v>1.1019622048608799</v>
      </c>
      <c r="I41">
        <v>1.1049376756479901</v>
      </c>
      <c r="J41">
        <v>1.1103398502181401</v>
      </c>
      <c r="K41">
        <v>1.1227756150050201</v>
      </c>
      <c r="L41">
        <v>1.1399879167753699</v>
      </c>
      <c r="M41">
        <v>1.13625859510074</v>
      </c>
      <c r="N41">
        <v>1.1497849741759201</v>
      </c>
      <c r="O41">
        <v>1.1662710234893501</v>
      </c>
      <c r="P41">
        <v>1.15552043167365</v>
      </c>
      <c r="Q41">
        <v>1.16456426625247</v>
      </c>
      <c r="R41">
        <v>1.1593198509140299</v>
      </c>
      <c r="S41">
        <v>1.1310675859068799</v>
      </c>
      <c r="T41">
        <v>1.12591453844698</v>
      </c>
      <c r="U41">
        <v>1.13308337439358</v>
      </c>
      <c r="V41">
        <v>1.1155414331487701</v>
      </c>
      <c r="W41">
        <v>1.08999950660265</v>
      </c>
      <c r="X41">
        <v>1.06120383285694</v>
      </c>
      <c r="Y41">
        <v>1.0382363062396101</v>
      </c>
      <c r="Z41">
        <v>1.0206121796452501</v>
      </c>
      <c r="AA41">
        <v>0.99893516291686002</v>
      </c>
      <c r="AB41">
        <v>0.97573534812614104</v>
      </c>
      <c r="AC41">
        <v>0.95227933426911904</v>
      </c>
      <c r="AD41">
        <v>0.94860911424021799</v>
      </c>
      <c r="AE41">
        <v>0.93356467800385201</v>
      </c>
      <c r="AF41">
        <v>0.92426607491819701</v>
      </c>
      <c r="AG41">
        <v>0.90755420550694499</v>
      </c>
      <c r="AH41">
        <v>0.90398362833870505</v>
      </c>
      <c r="AI41">
        <v>0.88804919040697805</v>
      </c>
      <c r="AJ41">
        <v>0.89083319410221196</v>
      </c>
      <c r="AK41">
        <v>0.87765756282093998</v>
      </c>
      <c r="AL41">
        <v>0.88096519655623895</v>
      </c>
      <c r="AM41">
        <v>0.87870994244885803</v>
      </c>
      <c r="AN41">
        <v>0.86575624052575995</v>
      </c>
      <c r="AO41">
        <v>0.873866661042765</v>
      </c>
      <c r="AP41">
        <v>0.86327386389283201</v>
      </c>
    </row>
    <row r="42" spans="1:42">
      <c r="A42" t="s">
        <v>1</v>
      </c>
      <c r="B42">
        <v>0.999075766952775</v>
      </c>
      <c r="C42">
        <v>1.0330583479967499</v>
      </c>
      <c r="D42">
        <v>1.0560794275394301</v>
      </c>
      <c r="E42">
        <v>1.06451037423409</v>
      </c>
      <c r="F42">
        <v>1.0613469694377999</v>
      </c>
      <c r="G42">
        <v>1.0742414539613501</v>
      </c>
      <c r="H42">
        <v>1.0890270587539701</v>
      </c>
      <c r="I42">
        <v>1.0962632521162501</v>
      </c>
      <c r="J42">
        <v>1.09948083668909</v>
      </c>
      <c r="K42">
        <v>1.10577384488676</v>
      </c>
      <c r="L42">
        <v>1.1123181653044301</v>
      </c>
      <c r="M42">
        <v>1.12104438456886</v>
      </c>
      <c r="N42">
        <v>1.13385396929058</v>
      </c>
      <c r="O42">
        <v>1.0818651379086099</v>
      </c>
      <c r="P42">
        <v>1.0468253839659201</v>
      </c>
      <c r="Q42">
        <v>1.07350904193522</v>
      </c>
      <c r="R42">
        <v>1.0684141322006799</v>
      </c>
      <c r="S42">
        <v>1.1815606885268599</v>
      </c>
      <c r="T42">
        <v>1.2117770830802199</v>
      </c>
      <c r="U42">
        <v>1.2140232498921499</v>
      </c>
      <c r="V42">
        <v>1.22347830491807</v>
      </c>
      <c r="W42">
        <v>1.2130236382376001</v>
      </c>
      <c r="X42">
        <v>1.2227244944801501</v>
      </c>
      <c r="Y42">
        <v>1.216599377331</v>
      </c>
      <c r="Z42">
        <v>1.2128412380189599</v>
      </c>
      <c r="AA42">
        <v>1.1947596238712399</v>
      </c>
      <c r="AB42">
        <v>1.1646834555018</v>
      </c>
      <c r="AC42">
        <v>1.1470534188975601</v>
      </c>
      <c r="AD42">
        <v>1.1245194702582699</v>
      </c>
      <c r="AE42">
        <v>1.1055999976125099</v>
      </c>
      <c r="AF42">
        <v>1.08614353055758</v>
      </c>
      <c r="AG42">
        <v>1.05828994296509</v>
      </c>
      <c r="AH42">
        <v>1.04723085811613</v>
      </c>
      <c r="AI42">
        <v>1.03209770720769</v>
      </c>
      <c r="AJ42">
        <v>1.0095985242122201</v>
      </c>
      <c r="AK42">
        <v>1.0029167082830901</v>
      </c>
      <c r="AL42">
        <v>0.98930626026786594</v>
      </c>
      <c r="AM42">
        <v>0.99254400281948696</v>
      </c>
      <c r="AN42">
        <v>0.98863344372176198</v>
      </c>
      <c r="AO42">
        <v>0.97161576468584498</v>
      </c>
      <c r="AP42">
        <v>0.96763870381627703</v>
      </c>
    </row>
    <row r="43" spans="1:42">
      <c r="A43" t="s">
        <v>1</v>
      </c>
      <c r="B43">
        <v>1.0385966385429499</v>
      </c>
      <c r="C43">
        <v>1.04838210780778</v>
      </c>
      <c r="D43">
        <v>1.06309238787007</v>
      </c>
      <c r="E43">
        <v>1.0577759044052</v>
      </c>
      <c r="F43">
        <v>1.06056383197708</v>
      </c>
      <c r="G43">
        <v>1.0730204243391199</v>
      </c>
      <c r="H43">
        <v>1.07498557674977</v>
      </c>
      <c r="I43">
        <v>1.08063677900949</v>
      </c>
      <c r="J43">
        <v>1.0886468629653101</v>
      </c>
      <c r="K43">
        <v>1.0905388270298699</v>
      </c>
      <c r="L43">
        <v>1.1051645942677499</v>
      </c>
      <c r="M43">
        <v>1.1149329123532199</v>
      </c>
      <c r="N43">
        <v>1.1193266443579599</v>
      </c>
      <c r="O43">
        <v>1.1316608202334699</v>
      </c>
      <c r="P43">
        <v>1.1298846728285501</v>
      </c>
      <c r="Q43">
        <v>1.1298839101115901</v>
      </c>
      <c r="R43">
        <v>1.12837838447077</v>
      </c>
      <c r="S43">
        <v>1.09702885842367</v>
      </c>
      <c r="T43">
        <v>1.1401234899508199</v>
      </c>
      <c r="U43">
        <v>1.17457661221756</v>
      </c>
      <c r="V43">
        <v>1.15094256913468</v>
      </c>
      <c r="W43">
        <v>1.15853411019526</v>
      </c>
      <c r="X43">
        <v>1.1775238738503</v>
      </c>
      <c r="Y43">
        <v>1.14810053565399</v>
      </c>
      <c r="Z43">
        <v>1.1512924860943701</v>
      </c>
      <c r="AA43">
        <v>1.1171253950731701</v>
      </c>
      <c r="AB43">
        <v>1.09209564259266</v>
      </c>
      <c r="AC43">
        <v>1.08471271827005</v>
      </c>
      <c r="AD43">
        <v>1.06974966698111</v>
      </c>
      <c r="AE43">
        <v>1.0586329426313601</v>
      </c>
      <c r="AF43">
        <v>1.0542679128691601</v>
      </c>
      <c r="AG43">
        <v>1.0445411244855201</v>
      </c>
      <c r="AH43">
        <v>1.0217044347940101</v>
      </c>
      <c r="AI43">
        <v>1.0105395742788601</v>
      </c>
      <c r="AJ43">
        <v>1.0054553578476</v>
      </c>
      <c r="AK43">
        <v>0.99592399852352698</v>
      </c>
      <c r="AL43">
        <v>0.98077310438646603</v>
      </c>
      <c r="AM43">
        <v>0.97376507014426805</v>
      </c>
      <c r="AN43">
        <v>0.97526145617441895</v>
      </c>
      <c r="AO43">
        <v>0.96698264991267502</v>
      </c>
      <c r="AP43">
        <v>0.95762011406920899</v>
      </c>
    </row>
    <row r="44" spans="1:42">
      <c r="A44" t="s">
        <v>1</v>
      </c>
      <c r="B44">
        <v>1.0647393009855399</v>
      </c>
      <c r="C44">
        <v>1.0631516150095199</v>
      </c>
      <c r="D44">
        <v>1.0675874020259299</v>
      </c>
      <c r="E44">
        <v>1.0480766841583999</v>
      </c>
      <c r="F44">
        <v>1.0690709178578</v>
      </c>
      <c r="G44">
        <v>1.06704818661182</v>
      </c>
      <c r="H44">
        <v>1.1079883394829</v>
      </c>
      <c r="I44">
        <v>1.10983753800815</v>
      </c>
      <c r="J44">
        <v>1.1283020871868801</v>
      </c>
      <c r="K44">
        <v>1.1326534773511701</v>
      </c>
      <c r="L44">
        <v>1.1407844451840199</v>
      </c>
      <c r="M44">
        <v>1.1525098884774001</v>
      </c>
      <c r="N44">
        <v>1.1632663765256399</v>
      </c>
      <c r="O44">
        <v>1.17100098515891</v>
      </c>
      <c r="P44">
        <v>1.1907904206605999</v>
      </c>
      <c r="Q44">
        <v>1.21236940844642</v>
      </c>
      <c r="R44">
        <v>1.2429397978482599</v>
      </c>
      <c r="S44">
        <v>1.26705412880521</v>
      </c>
      <c r="T44">
        <v>1.2732440647460801</v>
      </c>
      <c r="U44">
        <v>1.2737472388742901</v>
      </c>
      <c r="V44">
        <v>1.2818688398492699</v>
      </c>
      <c r="W44">
        <v>1.2731136202089499</v>
      </c>
      <c r="X44">
        <v>1.2560273251202001</v>
      </c>
      <c r="Y44">
        <v>1.2407863052429899</v>
      </c>
      <c r="Z44">
        <v>1.23203673035989</v>
      </c>
      <c r="AA44">
        <v>1.20866947266307</v>
      </c>
      <c r="AB44">
        <v>1.16812569759485</v>
      </c>
      <c r="AC44">
        <v>1.1844653024521401</v>
      </c>
      <c r="AD44">
        <v>1.1726666316275101</v>
      </c>
      <c r="AE44">
        <v>1.14242084853256</v>
      </c>
      <c r="AF44">
        <v>1.12032397106818</v>
      </c>
      <c r="AG44">
        <v>1.1046472961331</v>
      </c>
      <c r="AH44">
        <v>1.0851609359593799</v>
      </c>
      <c r="AI44">
        <v>1.0644440404825799</v>
      </c>
      <c r="AJ44">
        <v>1.0495070918013201</v>
      </c>
      <c r="AK44">
        <v>1.0360921479074601</v>
      </c>
      <c r="AL44">
        <v>1.0210697417536601</v>
      </c>
      <c r="AM44">
        <v>1.0271717381073</v>
      </c>
      <c r="AN44">
        <v>1.01428620789572</v>
      </c>
      <c r="AO44">
        <v>1.0021375007745801</v>
      </c>
      <c r="AP44">
        <v>0.98756305256935095</v>
      </c>
    </row>
    <row r="45" spans="1:42">
      <c r="A45" t="s">
        <v>1</v>
      </c>
      <c r="B45">
        <v>1.0826079105531199</v>
      </c>
      <c r="C45">
        <v>1.08287820412978</v>
      </c>
      <c r="D45">
        <v>1.0860561540078599</v>
      </c>
      <c r="E45">
        <v>1.10679761745003</v>
      </c>
      <c r="F45">
        <v>1.1196485062175301</v>
      </c>
      <c r="G45">
        <v>1.1175736587474201</v>
      </c>
      <c r="H45">
        <v>1.1273271149770601</v>
      </c>
      <c r="I45">
        <v>1.1338116400920299</v>
      </c>
      <c r="J45">
        <v>1.13832018667538</v>
      </c>
      <c r="K45">
        <v>1.14578551012033</v>
      </c>
      <c r="L45">
        <v>1.15860182498845</v>
      </c>
      <c r="M45">
        <v>1.1674659037335</v>
      </c>
      <c r="N45">
        <v>1.1569838636488901</v>
      </c>
      <c r="O45">
        <v>1.1797913934770301</v>
      </c>
      <c r="P45">
        <v>1.1962597635955801</v>
      </c>
      <c r="Q45">
        <v>1.2154391957067301</v>
      </c>
      <c r="R45">
        <v>1.23105684052307</v>
      </c>
      <c r="S45">
        <v>1.2331342286618401</v>
      </c>
      <c r="T45">
        <v>1.25374927907275</v>
      </c>
      <c r="U45">
        <v>1.2481619892640401</v>
      </c>
      <c r="V45">
        <v>1.2430044813975101</v>
      </c>
      <c r="W45">
        <v>1.2612428461540199</v>
      </c>
      <c r="X45">
        <v>1.2876425494454999</v>
      </c>
      <c r="Y45">
        <v>1.2905071433783</v>
      </c>
      <c r="Z45">
        <v>1.26879832059274</v>
      </c>
      <c r="AA45">
        <v>1.25917326821756</v>
      </c>
      <c r="AB45">
        <v>1.24102401430694</v>
      </c>
      <c r="AC45">
        <v>1.2148657930794799</v>
      </c>
      <c r="AD45">
        <v>1.17997885083135</v>
      </c>
      <c r="AE45">
        <v>1.15107663678783</v>
      </c>
      <c r="AF45">
        <v>1.1213765299993499</v>
      </c>
      <c r="AG45">
        <v>1.10701391965713</v>
      </c>
      <c r="AH45">
        <v>1.0837968577559001</v>
      </c>
      <c r="AI45">
        <v>1.0747183038463</v>
      </c>
      <c r="AJ45">
        <v>1.06105038679706</v>
      </c>
      <c r="AK45">
        <v>1.0489156827872199</v>
      </c>
      <c r="AL45">
        <v>1.02307528123678</v>
      </c>
      <c r="AM45">
        <v>0.99216446244349998</v>
      </c>
      <c r="AN45">
        <v>0.97971165075092703</v>
      </c>
      <c r="AO45">
        <v>0.96900970664141794</v>
      </c>
      <c r="AP45">
        <v>0.96163017202635004</v>
      </c>
    </row>
    <row r="46" spans="1:42">
      <c r="A46" t="s">
        <v>1</v>
      </c>
      <c r="B46">
        <v>1.0352914327274501</v>
      </c>
      <c r="C46">
        <v>1.0415530693866299</v>
      </c>
      <c r="D46">
        <v>1.05285381485991</v>
      </c>
      <c r="E46">
        <v>1.0521387295607501</v>
      </c>
      <c r="F46">
        <v>1.0470792267415401</v>
      </c>
      <c r="G46">
        <v>1.07214732904622</v>
      </c>
      <c r="H46">
        <v>1.0738790990171601</v>
      </c>
      <c r="I46">
        <v>1.0685840329306799</v>
      </c>
      <c r="J46">
        <v>1.0772252707160499</v>
      </c>
      <c r="K46">
        <v>1.0747348118949001</v>
      </c>
      <c r="L46">
        <v>1.0634394619551799</v>
      </c>
      <c r="M46">
        <v>1.0499413233528201</v>
      </c>
      <c r="N46">
        <v>1.0625267858534699</v>
      </c>
      <c r="O46">
        <v>1.0852675879379099</v>
      </c>
      <c r="P46">
        <v>1.09952707337804</v>
      </c>
      <c r="Q46">
        <v>1.11794996690657</v>
      </c>
      <c r="R46">
        <v>1.1499687389959601</v>
      </c>
      <c r="S46">
        <v>1.16846920079688</v>
      </c>
      <c r="T46">
        <v>1.1899674281987001</v>
      </c>
      <c r="U46">
        <v>1.1981935292242201</v>
      </c>
      <c r="V46">
        <v>1.2008962518445701</v>
      </c>
      <c r="W46">
        <v>1.18649644957706</v>
      </c>
      <c r="X46">
        <v>1.1456712419521899</v>
      </c>
      <c r="Y46">
        <v>1.12497290674893</v>
      </c>
      <c r="Z46">
        <v>1.1174265332370901</v>
      </c>
      <c r="AA46">
        <v>1.0982441042562501</v>
      </c>
      <c r="AB46">
        <v>1.0797829468484299</v>
      </c>
      <c r="AC46">
        <v>1.0712633225204999</v>
      </c>
      <c r="AD46">
        <v>1.0636244078841299</v>
      </c>
      <c r="AE46">
        <v>1.05917370551149</v>
      </c>
      <c r="AF46">
        <v>1.0582595795602101</v>
      </c>
      <c r="AG46">
        <v>1.04340325606</v>
      </c>
      <c r="AH46">
        <v>1.0393621123013701</v>
      </c>
      <c r="AI46">
        <v>1.04401898344921</v>
      </c>
      <c r="AJ46">
        <v>1.02567572688763</v>
      </c>
      <c r="AK46">
        <v>1.0111586167454101</v>
      </c>
      <c r="AL46">
        <v>0.99509610433070395</v>
      </c>
      <c r="AM46">
        <v>0.97781359070013996</v>
      </c>
      <c r="AN46">
        <v>0.97356229679727502</v>
      </c>
      <c r="AO46">
        <v>0.96817449221696705</v>
      </c>
      <c r="AP46">
        <v>0.96726955599257503</v>
      </c>
    </row>
    <row r="47" spans="1:42">
      <c r="A47" t="s">
        <v>1</v>
      </c>
      <c r="B47">
        <v>1.08915700322141</v>
      </c>
      <c r="C47">
        <v>1.09363719046324</v>
      </c>
      <c r="D47">
        <v>1.10018839806774</v>
      </c>
      <c r="E47">
        <v>1.0958261908563001</v>
      </c>
      <c r="F47">
        <v>1.09446603100839</v>
      </c>
      <c r="G47">
        <v>1.1135742903399399</v>
      </c>
      <c r="H47">
        <v>1.11916186816772</v>
      </c>
      <c r="I47">
        <v>1.11820431407746</v>
      </c>
      <c r="J47">
        <v>1.1464809509377201</v>
      </c>
      <c r="K47">
        <v>1.1564828885699201</v>
      </c>
      <c r="L47">
        <v>1.1481673683588001</v>
      </c>
      <c r="M47">
        <v>1.1592422149074699</v>
      </c>
      <c r="N47">
        <v>1.17183180469976</v>
      </c>
      <c r="O47">
        <v>1.1783149812851501</v>
      </c>
      <c r="P47">
        <v>1.1928218315561101</v>
      </c>
      <c r="Q47">
        <v>1.22550478423134</v>
      </c>
      <c r="R47">
        <v>1.2638754608801901</v>
      </c>
      <c r="S47">
        <v>1.26679938397648</v>
      </c>
      <c r="T47">
        <v>1.2703481859544401</v>
      </c>
      <c r="U47">
        <v>1.28808972512759</v>
      </c>
      <c r="V47">
        <v>1.2908802423500501</v>
      </c>
      <c r="W47">
        <v>1.23048000247275</v>
      </c>
      <c r="X47">
        <v>1.2349158404951399</v>
      </c>
      <c r="Y47">
        <v>1.27060509297597</v>
      </c>
      <c r="Z47">
        <v>1.26646478554632</v>
      </c>
      <c r="AA47">
        <v>1.2459867550493</v>
      </c>
      <c r="AB47">
        <v>1.2150318977744401</v>
      </c>
      <c r="AC47">
        <v>1.21873358518459</v>
      </c>
      <c r="AD47">
        <v>1.19928739709664</v>
      </c>
      <c r="AE47">
        <v>1.1668488642496699</v>
      </c>
      <c r="AF47">
        <v>1.13407933347402</v>
      </c>
      <c r="AG47">
        <v>1.11270977900312</v>
      </c>
      <c r="AH47">
        <v>1.0925330405715299</v>
      </c>
      <c r="AI47">
        <v>1.0698045095765201</v>
      </c>
      <c r="AJ47">
        <v>1.0506576981773199</v>
      </c>
      <c r="AK47">
        <v>1.0270853558567801</v>
      </c>
      <c r="AL47">
        <v>1.02686230165642</v>
      </c>
      <c r="AM47">
        <v>1.03142498754342</v>
      </c>
      <c r="AN47">
        <v>1.00560302440119</v>
      </c>
      <c r="AO47">
        <v>0.98452347846241794</v>
      </c>
      <c r="AP47">
        <v>0.96478522439474101</v>
      </c>
    </row>
    <row r="48" spans="1:42">
      <c r="A48" t="s">
        <v>1</v>
      </c>
      <c r="B48">
        <v>1.02734819201866</v>
      </c>
      <c r="C48">
        <v>1.0623439487178299</v>
      </c>
      <c r="D48">
        <v>1.0780915238286899</v>
      </c>
      <c r="E48">
        <v>1.0826710623531399</v>
      </c>
      <c r="F48">
        <v>1.0835989463132301</v>
      </c>
      <c r="G48">
        <v>1.08833026418375</v>
      </c>
      <c r="H48">
        <v>1.09258466956515</v>
      </c>
      <c r="I48">
        <v>1.09011317985425</v>
      </c>
      <c r="J48">
        <v>1.10187224414385</v>
      </c>
      <c r="K48">
        <v>1.11523895370224</v>
      </c>
      <c r="L48">
        <v>1.1190930017471801</v>
      </c>
      <c r="M48">
        <v>1.13027452691037</v>
      </c>
      <c r="N48">
        <v>1.15559294125954</v>
      </c>
      <c r="O48">
        <v>1.18150166809462</v>
      </c>
      <c r="P48">
        <v>1.18420232095119</v>
      </c>
      <c r="Q48">
        <v>1.2020201893034901</v>
      </c>
      <c r="R48">
        <v>1.18704084356721</v>
      </c>
      <c r="S48">
        <v>1.2039916453828701</v>
      </c>
      <c r="T48">
        <v>1.20904063472141</v>
      </c>
      <c r="U48">
        <v>1.2239513321030699</v>
      </c>
      <c r="V48">
        <v>1.21323923346082</v>
      </c>
      <c r="W48">
        <v>1.2242626154377301</v>
      </c>
      <c r="X48">
        <v>1.2236477500282199</v>
      </c>
      <c r="Y48">
        <v>1.19351201345294</v>
      </c>
      <c r="Z48">
        <v>1.17081888121277</v>
      </c>
      <c r="AA48">
        <v>1.1723700957326499</v>
      </c>
      <c r="AB48">
        <v>1.1538842616617599</v>
      </c>
      <c r="AC48">
        <v>1.1624593582454801</v>
      </c>
      <c r="AD48">
        <v>1.1639968105549101</v>
      </c>
      <c r="AE48">
        <v>1.1624347278524501</v>
      </c>
      <c r="AF48">
        <v>1.16729023562239</v>
      </c>
      <c r="AG48">
        <v>1.1560856572686899</v>
      </c>
      <c r="AH48">
        <v>1.1400846312794799</v>
      </c>
      <c r="AI48">
        <v>1.1370170872071701</v>
      </c>
      <c r="AJ48">
        <v>1.1265087132535501</v>
      </c>
      <c r="AK48">
        <v>1.10837373736522</v>
      </c>
      <c r="AL48">
        <v>1.1043920411828201</v>
      </c>
      <c r="AM48">
        <v>1.1064235404516001</v>
      </c>
      <c r="AN48">
        <v>1.1008102450044499</v>
      </c>
      <c r="AO48">
        <v>1.08277896055441</v>
      </c>
      <c r="AP48">
        <v>1.07407479761974</v>
      </c>
    </row>
    <row r="49" spans="1:42">
      <c r="A49" t="s">
        <v>1</v>
      </c>
      <c r="B49">
        <v>1.09934191017663</v>
      </c>
      <c r="C49">
        <v>1.0823001325572399</v>
      </c>
      <c r="D49">
        <v>1.0877423198004501</v>
      </c>
      <c r="E49">
        <v>1.09673932867441</v>
      </c>
      <c r="F49">
        <v>1.09268489809993</v>
      </c>
      <c r="G49">
        <v>1.1106319034574801</v>
      </c>
      <c r="H49">
        <v>1.08369571338749</v>
      </c>
      <c r="I49">
        <v>1.13711875513936</v>
      </c>
      <c r="J49">
        <v>1.1495816146630999</v>
      </c>
      <c r="K49">
        <v>1.16054410753121</v>
      </c>
      <c r="L49">
        <v>1.1703622371152</v>
      </c>
      <c r="M49">
        <v>1.1732109789092799</v>
      </c>
      <c r="N49">
        <v>1.1912682263730301</v>
      </c>
      <c r="O49">
        <v>1.18952524210949</v>
      </c>
      <c r="P49">
        <v>1.20127468100264</v>
      </c>
      <c r="Q49">
        <v>1.21715944640553</v>
      </c>
      <c r="R49">
        <v>1.22916770099746</v>
      </c>
      <c r="S49">
        <v>1.23546085448673</v>
      </c>
      <c r="T49">
        <v>1.2494450913494399</v>
      </c>
      <c r="U49">
        <v>1.26847386095763</v>
      </c>
      <c r="V49">
        <v>1.26306377444889</v>
      </c>
      <c r="W49">
        <v>1.2865606590986201</v>
      </c>
      <c r="X49">
        <v>1.29469775288565</v>
      </c>
      <c r="Y49">
        <v>1.2684875643051901</v>
      </c>
      <c r="Z49">
        <v>1.2656448106309199</v>
      </c>
      <c r="AA49">
        <v>1.2657055532016801</v>
      </c>
      <c r="AB49">
        <v>1.2625449354989</v>
      </c>
      <c r="AC49">
        <v>1.23998548721729</v>
      </c>
      <c r="AD49">
        <v>1.2203783142087501</v>
      </c>
      <c r="AE49">
        <v>1.21227450157169</v>
      </c>
      <c r="AF49">
        <v>1.1956528991754001</v>
      </c>
      <c r="AG49">
        <v>1.18401967369211</v>
      </c>
      <c r="AH49">
        <v>1.1531626712988099</v>
      </c>
      <c r="AI49">
        <v>1.1254971592284</v>
      </c>
      <c r="AJ49">
        <v>1.11463104593857</v>
      </c>
      <c r="AK49">
        <v>1.1108209735561501</v>
      </c>
      <c r="AL49">
        <v>1.09365686909605</v>
      </c>
      <c r="AM49">
        <v>1.06975321445966</v>
      </c>
      <c r="AN49">
        <v>1.06517832021393</v>
      </c>
      <c r="AO49">
        <v>1.06869731976371</v>
      </c>
      <c r="AP49">
        <v>1.06362626571134</v>
      </c>
    </row>
    <row r="50" spans="1:42">
      <c r="A50" t="s">
        <v>8</v>
      </c>
      <c r="B50">
        <v>0.96723070475838602</v>
      </c>
      <c r="C50">
        <v>0.97275887293194496</v>
      </c>
      <c r="D50">
        <v>0.97180094455608601</v>
      </c>
      <c r="E50">
        <v>0.97289843285170097</v>
      </c>
      <c r="F50">
        <v>0.97395596277988605</v>
      </c>
      <c r="G50">
        <v>0.967802590686766</v>
      </c>
      <c r="H50">
        <v>0.967808402760861</v>
      </c>
      <c r="I50">
        <v>0.95636241781739295</v>
      </c>
      <c r="J50">
        <v>0.95846282432849095</v>
      </c>
      <c r="K50">
        <v>0.96123860836264297</v>
      </c>
      <c r="L50">
        <v>0.959814055358305</v>
      </c>
      <c r="M50">
        <v>0.96237845909323105</v>
      </c>
      <c r="N50">
        <v>0.96268395684891395</v>
      </c>
      <c r="O50">
        <v>0.96766348851378803</v>
      </c>
      <c r="P50">
        <v>0.96722437097565095</v>
      </c>
      <c r="Q50">
        <v>0.97056114082749101</v>
      </c>
      <c r="R50">
        <v>0.96671453773807103</v>
      </c>
      <c r="S50">
        <v>0.95835241698104801</v>
      </c>
      <c r="T50">
        <v>0.95642475345436395</v>
      </c>
      <c r="U50">
        <v>0.94650892376439399</v>
      </c>
      <c r="V50">
        <v>0.918133216765331</v>
      </c>
      <c r="W50">
        <v>0.936402539580794</v>
      </c>
      <c r="X50">
        <v>0.93849398877367896</v>
      </c>
      <c r="Y50">
        <v>0.93140721436523299</v>
      </c>
      <c r="Z50">
        <v>0.92151689641838797</v>
      </c>
      <c r="AA50">
        <v>0.91592031644580796</v>
      </c>
      <c r="AB50">
        <v>0.91150516066507703</v>
      </c>
      <c r="AC50">
        <v>0.91334590501067903</v>
      </c>
      <c r="AD50">
        <v>0.90474665332378201</v>
      </c>
      <c r="AE50">
        <v>0.89477417491338396</v>
      </c>
      <c r="AF50">
        <v>0.89036481956700697</v>
      </c>
      <c r="AG50">
        <v>0.88681923214709102</v>
      </c>
      <c r="AH50">
        <v>0.87252584033979497</v>
      </c>
      <c r="AI50">
        <v>0.87337847334402297</v>
      </c>
      <c r="AJ50">
        <v>0.86281783094178499</v>
      </c>
      <c r="AK50">
        <v>0.86146498064395005</v>
      </c>
      <c r="AL50">
        <v>0.85844870652976202</v>
      </c>
      <c r="AM50">
        <v>0.84622750124106205</v>
      </c>
      <c r="AN50">
        <v>0.84905366063403898</v>
      </c>
      <c r="AO50">
        <v>0.84992752762866197</v>
      </c>
      <c r="AP50">
        <v>0.84806722164247805</v>
      </c>
    </row>
    <row r="51" spans="1:42">
      <c r="A51" t="s">
        <v>8</v>
      </c>
      <c r="B51">
        <v>0.91731744610409005</v>
      </c>
      <c r="C51">
        <v>0.919011132078559</v>
      </c>
      <c r="D51">
        <v>0.91918312413876302</v>
      </c>
      <c r="E51">
        <v>0.91832157373805601</v>
      </c>
      <c r="F51">
        <v>0.92136727893888803</v>
      </c>
      <c r="G51">
        <v>0.92275664470513197</v>
      </c>
      <c r="H51">
        <v>0.92783895030119501</v>
      </c>
      <c r="I51">
        <v>0.92053510091917001</v>
      </c>
      <c r="J51">
        <v>0.92021648017024604</v>
      </c>
      <c r="K51">
        <v>0.91293404840660897</v>
      </c>
      <c r="L51">
        <v>0.91327606611343104</v>
      </c>
      <c r="M51">
        <v>0.91001201834419299</v>
      </c>
      <c r="N51">
        <v>0.91232865457669099</v>
      </c>
      <c r="O51">
        <v>0.91276881015719102</v>
      </c>
      <c r="P51">
        <v>0.91354302047552405</v>
      </c>
      <c r="Q51">
        <v>0.916967322979926</v>
      </c>
      <c r="R51">
        <v>0.91522550015949899</v>
      </c>
      <c r="S51">
        <v>0.91786375600072001</v>
      </c>
      <c r="T51">
        <v>0.92063993843273595</v>
      </c>
      <c r="U51">
        <v>0.91934206370275595</v>
      </c>
      <c r="V51">
        <v>0.918063532596744</v>
      </c>
      <c r="W51">
        <v>0.90922983068845098</v>
      </c>
      <c r="X51">
        <v>0.90203062497886899</v>
      </c>
      <c r="Y51">
        <v>0.901956390583739</v>
      </c>
      <c r="Z51">
        <v>0.89483180499866</v>
      </c>
      <c r="AA51">
        <v>0.89176157392720601</v>
      </c>
      <c r="AB51">
        <v>0.88863580908004203</v>
      </c>
      <c r="AC51">
        <v>0.88462528079482305</v>
      </c>
      <c r="AD51">
        <v>0.86632364276120599</v>
      </c>
      <c r="AE51">
        <v>0.85193963443537302</v>
      </c>
      <c r="AF51">
        <v>0.85271835775911797</v>
      </c>
      <c r="AG51">
        <v>0.84389974769093801</v>
      </c>
      <c r="AH51">
        <v>0.84248196376897599</v>
      </c>
      <c r="AI51">
        <v>0.82820969703937297</v>
      </c>
      <c r="AJ51">
        <v>0.82731878396444303</v>
      </c>
      <c r="AK51">
        <v>0.82319275401295799</v>
      </c>
      <c r="AL51">
        <v>0.82645833895353904</v>
      </c>
      <c r="AM51">
        <v>0.82231032876519705</v>
      </c>
      <c r="AN51">
        <v>0.81923137695858295</v>
      </c>
      <c r="AO51">
        <v>0.81893190281525496</v>
      </c>
      <c r="AP51">
        <v>0.81665418087470798</v>
      </c>
    </row>
    <row r="52" spans="1:42">
      <c r="A52" t="s">
        <v>8</v>
      </c>
      <c r="B52">
        <v>0.93278367617642</v>
      </c>
      <c r="C52">
        <v>0.93479740185326199</v>
      </c>
      <c r="D52">
        <v>0.94221088335219905</v>
      </c>
      <c r="E52">
        <v>0.93749689052360097</v>
      </c>
      <c r="F52">
        <v>0.93724385257216203</v>
      </c>
      <c r="G52">
        <v>0.92873106647095105</v>
      </c>
      <c r="H52">
        <v>0.93329264246351296</v>
      </c>
      <c r="I52">
        <v>0.930354560151189</v>
      </c>
      <c r="J52">
        <v>0.92673978182624095</v>
      </c>
      <c r="K52">
        <v>0.92255269915167804</v>
      </c>
      <c r="L52">
        <v>0.92080294688833297</v>
      </c>
      <c r="M52">
        <v>0.91509021401067503</v>
      </c>
      <c r="N52">
        <v>0.88623468828492002</v>
      </c>
      <c r="O52">
        <v>0.89855379643279798</v>
      </c>
      <c r="P52">
        <v>0.91550017894283497</v>
      </c>
      <c r="Q52">
        <v>0.92196188904018905</v>
      </c>
      <c r="R52">
        <v>0.91679671385260397</v>
      </c>
      <c r="S52">
        <v>0.90421326968945204</v>
      </c>
      <c r="T52">
        <v>0.89800431993090002</v>
      </c>
      <c r="U52">
        <v>0.89931569412006496</v>
      </c>
      <c r="V52">
        <v>0.89922675210272796</v>
      </c>
      <c r="W52">
        <v>0.89139431395662805</v>
      </c>
      <c r="X52">
        <v>0.88474727252945795</v>
      </c>
      <c r="Y52">
        <v>0.88119522096821901</v>
      </c>
      <c r="Z52">
        <v>0.87730377018981298</v>
      </c>
      <c r="AA52">
        <v>0.86228496727273896</v>
      </c>
      <c r="AB52">
        <v>0.85694338772147305</v>
      </c>
      <c r="AC52">
        <v>0.85885745900000299</v>
      </c>
      <c r="AD52">
        <v>0.84942936545501802</v>
      </c>
      <c r="AE52">
        <v>0.848866484585727</v>
      </c>
      <c r="AF52">
        <v>0.83992395198729097</v>
      </c>
      <c r="AG52">
        <v>0.83579954737555195</v>
      </c>
      <c r="AH52">
        <v>0.83229010424220295</v>
      </c>
      <c r="AI52">
        <v>0.82946926132756005</v>
      </c>
      <c r="AJ52">
        <v>0.82058381813360903</v>
      </c>
      <c r="AK52">
        <v>0.82497402554965604</v>
      </c>
      <c r="AL52">
        <v>0.82426461656716798</v>
      </c>
      <c r="AM52">
        <v>0.81500703587543299</v>
      </c>
      <c r="AN52">
        <v>0.81228575468422204</v>
      </c>
      <c r="AO52">
        <v>0.80973376497437899</v>
      </c>
      <c r="AP52">
        <v>0.80741386459366205</v>
      </c>
    </row>
    <row r="53" spans="1:42">
      <c r="A53" t="s">
        <v>8</v>
      </c>
      <c r="B53">
        <v>0.94642711845960703</v>
      </c>
      <c r="C53">
        <v>0.95157381755136305</v>
      </c>
      <c r="D53">
        <v>0.94025456215981296</v>
      </c>
      <c r="E53">
        <v>0.94609204216972898</v>
      </c>
      <c r="F53">
        <v>0.95502592702710798</v>
      </c>
      <c r="G53">
        <v>0.94691414549463804</v>
      </c>
      <c r="H53">
        <v>0.94388723780431005</v>
      </c>
      <c r="I53">
        <v>0.945257762139603</v>
      </c>
      <c r="J53">
        <v>0.94729819532260795</v>
      </c>
      <c r="K53">
        <v>0.94139055476875</v>
      </c>
      <c r="L53">
        <v>0.94792964103074495</v>
      </c>
      <c r="M53">
        <v>0.93936493515350505</v>
      </c>
      <c r="N53">
        <v>0.92670612785365802</v>
      </c>
      <c r="O53">
        <v>0.92589208188720196</v>
      </c>
      <c r="P53">
        <v>0.92350457981920997</v>
      </c>
      <c r="Q53">
        <v>0.927331227676925</v>
      </c>
      <c r="R53">
        <v>0.93466660901666199</v>
      </c>
      <c r="S53">
        <v>0.93949452802967104</v>
      </c>
      <c r="T53">
        <v>0.945375051043987</v>
      </c>
      <c r="U53">
        <v>0.93487306809703596</v>
      </c>
      <c r="V53">
        <v>0.92435338607740702</v>
      </c>
      <c r="W53">
        <v>0.92538076809919201</v>
      </c>
      <c r="X53">
        <v>0.91613374769674905</v>
      </c>
      <c r="Y53">
        <v>0.91388008841022905</v>
      </c>
      <c r="Z53">
        <v>0.90530614136305798</v>
      </c>
      <c r="AA53">
        <v>0.89709642319014904</v>
      </c>
      <c r="AB53">
        <v>0.89559467029321904</v>
      </c>
      <c r="AC53">
        <v>0.88168383935967398</v>
      </c>
      <c r="AD53">
        <v>0.87746719464331202</v>
      </c>
      <c r="AE53">
        <v>0.86668492184421297</v>
      </c>
      <c r="AF53">
        <v>0.86425401010597702</v>
      </c>
      <c r="AG53">
        <v>0.86068929541313299</v>
      </c>
      <c r="AH53">
        <v>0.85689075467232101</v>
      </c>
      <c r="AI53">
        <v>0.85344732545211999</v>
      </c>
      <c r="AJ53">
        <v>0.84923487113303497</v>
      </c>
      <c r="AK53">
        <v>0.84696231983626102</v>
      </c>
      <c r="AL53">
        <v>0.83868445425320404</v>
      </c>
      <c r="AM53">
        <v>0.83528083569903899</v>
      </c>
      <c r="AN53">
        <v>0.83533314187061602</v>
      </c>
      <c r="AO53">
        <v>0.839186990295132</v>
      </c>
      <c r="AP53">
        <v>0.83136553721749296</v>
      </c>
    </row>
    <row r="54" spans="1:42">
      <c r="A54" t="s">
        <v>8</v>
      </c>
      <c r="B54">
        <v>0.94841896074973098</v>
      </c>
      <c r="C54">
        <v>0.95249518125063604</v>
      </c>
      <c r="D54">
        <v>0.95177339027210195</v>
      </c>
      <c r="E54">
        <v>0.94719083392804904</v>
      </c>
      <c r="F54">
        <v>0.95032594374609003</v>
      </c>
      <c r="G54">
        <v>0.94341737414398597</v>
      </c>
      <c r="H54">
        <v>0.92920239252657799</v>
      </c>
      <c r="I54">
        <v>0.92332171634299998</v>
      </c>
      <c r="J54">
        <v>0.92730227963498602</v>
      </c>
      <c r="K54">
        <v>0.94050894013824005</v>
      </c>
      <c r="L54">
        <v>0.92839102041719501</v>
      </c>
      <c r="M54">
        <v>0.93188772205121095</v>
      </c>
      <c r="N54">
        <v>0.95020141918692302</v>
      </c>
      <c r="O54">
        <v>0.94810305094870695</v>
      </c>
      <c r="P54">
        <v>0.95086204585343304</v>
      </c>
      <c r="Q54">
        <v>0.95454269118714696</v>
      </c>
      <c r="R54">
        <v>0.95282264920454696</v>
      </c>
      <c r="S54">
        <v>0.94848774141315195</v>
      </c>
      <c r="T54">
        <v>0.94087996229341597</v>
      </c>
      <c r="U54">
        <v>0.93087223366358696</v>
      </c>
      <c r="V54">
        <v>0.92973634721230403</v>
      </c>
      <c r="W54">
        <v>0.92246863215683195</v>
      </c>
      <c r="X54">
        <v>0.914404564153662</v>
      </c>
      <c r="Y54">
        <v>0.91099382972354903</v>
      </c>
      <c r="Z54">
        <v>0.90115493163299198</v>
      </c>
      <c r="AA54">
        <v>0.89086094561366402</v>
      </c>
      <c r="AB54">
        <v>0.88828289014335704</v>
      </c>
      <c r="AC54">
        <v>0.87909684690197898</v>
      </c>
      <c r="AD54">
        <v>0.87075924156794804</v>
      </c>
      <c r="AE54">
        <v>0.87242188147248301</v>
      </c>
      <c r="AF54">
        <v>0.864830116260485</v>
      </c>
      <c r="AG54">
        <v>0.85302601777881104</v>
      </c>
      <c r="AH54">
        <v>0.85313791568942798</v>
      </c>
      <c r="AI54">
        <v>0.85652638024453698</v>
      </c>
      <c r="AJ54">
        <v>0.85235910375193902</v>
      </c>
      <c r="AK54">
        <v>0.85037834654664102</v>
      </c>
      <c r="AL54">
        <v>0.85214239056833996</v>
      </c>
      <c r="AM54">
        <v>0.84563558010359796</v>
      </c>
      <c r="AN54">
        <v>0.84303718539160399</v>
      </c>
      <c r="AO54">
        <v>0.84511921838886594</v>
      </c>
      <c r="AP54">
        <v>0.83868834229614098</v>
      </c>
    </row>
    <row r="55" spans="1:42">
      <c r="A55" t="s">
        <v>8</v>
      </c>
      <c r="B55">
        <v>0.95123743767251101</v>
      </c>
      <c r="C55">
        <v>0.95589003011212104</v>
      </c>
      <c r="D55">
        <v>0.94586084312869301</v>
      </c>
      <c r="E55">
        <v>0.953358160359984</v>
      </c>
      <c r="F55">
        <v>0.94299376310412797</v>
      </c>
      <c r="G55">
        <v>0.93881761447267797</v>
      </c>
      <c r="H55">
        <v>0.94793225318160101</v>
      </c>
      <c r="I55">
        <v>0.95212395692113205</v>
      </c>
      <c r="J55">
        <v>0.95919589974150699</v>
      </c>
      <c r="K55">
        <v>0.96767415632543696</v>
      </c>
      <c r="L55">
        <v>0.97204450369745399</v>
      </c>
      <c r="M55">
        <v>0.97385683560485303</v>
      </c>
      <c r="N55">
        <v>0.97237105394485601</v>
      </c>
      <c r="O55">
        <v>0.97799493637068602</v>
      </c>
      <c r="P55">
        <v>0.97724948556100999</v>
      </c>
      <c r="Q55">
        <v>0.96861577085100103</v>
      </c>
      <c r="R55">
        <v>0.96519685450505699</v>
      </c>
      <c r="S55">
        <v>0.96700752549954005</v>
      </c>
      <c r="T55">
        <v>0.96002758494706297</v>
      </c>
      <c r="U55">
        <v>0.950208954710554</v>
      </c>
      <c r="V55">
        <v>0.930961547359068</v>
      </c>
      <c r="W55">
        <v>0.92523211592181498</v>
      </c>
      <c r="X55">
        <v>0.91902354898398098</v>
      </c>
      <c r="Y55">
        <v>0.91244258556174496</v>
      </c>
      <c r="Z55">
        <v>0.901867967126457</v>
      </c>
      <c r="AA55">
        <v>0.89970879449091001</v>
      </c>
      <c r="AB55">
        <v>0.88895486274962499</v>
      </c>
      <c r="AC55">
        <v>0.87879423439214899</v>
      </c>
      <c r="AD55">
        <v>0.87699614850928198</v>
      </c>
      <c r="AE55">
        <v>0.87263100518002801</v>
      </c>
      <c r="AF55">
        <v>0.87029811477671004</v>
      </c>
      <c r="AG55">
        <v>0.86678222200906396</v>
      </c>
      <c r="AH55">
        <v>0.86204676363418398</v>
      </c>
      <c r="AI55">
        <v>0.86121657625148296</v>
      </c>
      <c r="AJ55">
        <v>0.85533634072484799</v>
      </c>
      <c r="AK55">
        <v>0.865129280115153</v>
      </c>
      <c r="AL55">
        <v>0.85615863341934895</v>
      </c>
      <c r="AM55">
        <v>0.856818850840942</v>
      </c>
      <c r="AN55">
        <v>0.85499574294668002</v>
      </c>
      <c r="AO55">
        <v>0.84239534715452902</v>
      </c>
      <c r="AP55">
        <v>0.84625669082369204</v>
      </c>
    </row>
    <row r="56" spans="1:42">
      <c r="A56" t="s">
        <v>8</v>
      </c>
      <c r="B56">
        <v>0.98799463731901804</v>
      </c>
      <c r="C56">
        <v>0.99100432217887202</v>
      </c>
      <c r="D56">
        <v>0.98751014648318003</v>
      </c>
      <c r="E56">
        <v>0.98756365642173405</v>
      </c>
      <c r="F56">
        <v>0.97982625646609001</v>
      </c>
      <c r="G56">
        <v>0.97943275954183595</v>
      </c>
      <c r="H56">
        <v>0.96746560596912401</v>
      </c>
      <c r="I56">
        <v>0.96066652561479404</v>
      </c>
      <c r="J56">
        <v>0.95239193761587604</v>
      </c>
      <c r="K56">
        <v>0.94551475974208099</v>
      </c>
      <c r="L56">
        <v>0.948722343785802</v>
      </c>
      <c r="M56">
        <v>0.95511284830152998</v>
      </c>
      <c r="N56">
        <v>0.96166952908961401</v>
      </c>
      <c r="O56">
        <v>0.96005514852804896</v>
      </c>
      <c r="P56">
        <v>0.96843920691987195</v>
      </c>
      <c r="Q56">
        <v>0.95752614555961302</v>
      </c>
      <c r="R56">
        <v>0.95717141879267498</v>
      </c>
      <c r="S56">
        <v>0.94967732993429699</v>
      </c>
      <c r="T56">
        <v>0.934741755362408</v>
      </c>
      <c r="U56">
        <v>0.924901865635815</v>
      </c>
      <c r="V56">
        <v>0.91115880091548596</v>
      </c>
      <c r="W56">
        <v>0.89842757482250601</v>
      </c>
      <c r="X56">
        <v>0.89450652259276897</v>
      </c>
      <c r="Y56">
        <v>0.88975719386110796</v>
      </c>
      <c r="Z56">
        <v>0.87818931130855904</v>
      </c>
      <c r="AA56">
        <v>0.86916530145569104</v>
      </c>
      <c r="AB56">
        <v>0.867177860823652</v>
      </c>
      <c r="AC56">
        <v>0.86610309987473799</v>
      </c>
      <c r="AD56">
        <v>0.86435515120706097</v>
      </c>
      <c r="AE56">
        <v>0.85773279382856205</v>
      </c>
      <c r="AF56">
        <v>0.84929293428019603</v>
      </c>
      <c r="AG56">
        <v>0.84600537506037299</v>
      </c>
      <c r="AH56">
        <v>0.84370442837683202</v>
      </c>
      <c r="AI56">
        <v>0.84680729492337703</v>
      </c>
      <c r="AJ56">
        <v>0.84289012369123895</v>
      </c>
      <c r="AK56">
        <v>0.84066294233653305</v>
      </c>
      <c r="AL56">
        <v>0.83683315925566903</v>
      </c>
      <c r="AM56">
        <v>0.83377090884879401</v>
      </c>
      <c r="AN56">
        <v>0.83487190544745904</v>
      </c>
      <c r="AO56">
        <v>0.83432628801348496</v>
      </c>
      <c r="AP56">
        <v>0.83285296595269298</v>
      </c>
    </row>
    <row r="57" spans="1:42">
      <c r="A57" t="s">
        <v>8</v>
      </c>
      <c r="B57">
        <v>0.98531634269649104</v>
      </c>
      <c r="C57">
        <v>0.93713040977341899</v>
      </c>
      <c r="D57">
        <v>0.97182916627565796</v>
      </c>
      <c r="E57">
        <v>0.97825594341993705</v>
      </c>
      <c r="F57">
        <v>0.98107988894064402</v>
      </c>
      <c r="G57">
        <v>0.98066061606961097</v>
      </c>
      <c r="H57">
        <v>0.97737256585343102</v>
      </c>
      <c r="I57">
        <v>0.97913035725110298</v>
      </c>
      <c r="J57">
        <v>0.97684914770507802</v>
      </c>
      <c r="K57">
        <v>0.97945463705916203</v>
      </c>
      <c r="L57">
        <v>0.97901433459388498</v>
      </c>
      <c r="M57">
        <v>0.98196741607666904</v>
      </c>
      <c r="N57">
        <v>0.99236082583192298</v>
      </c>
      <c r="O57">
        <v>0.98963816563178397</v>
      </c>
      <c r="P57">
        <v>0.98658743699857498</v>
      </c>
      <c r="Q57">
        <v>0.97974363439047696</v>
      </c>
      <c r="R57">
        <v>0.96659857204549504</v>
      </c>
      <c r="S57">
        <v>0.95928512990656301</v>
      </c>
      <c r="T57">
        <v>0.95310060314158895</v>
      </c>
      <c r="U57">
        <v>0.94232947559775104</v>
      </c>
      <c r="V57">
        <v>0.93149423734891501</v>
      </c>
      <c r="W57">
        <v>0.92814169585247697</v>
      </c>
      <c r="X57">
        <v>0.91328688338105402</v>
      </c>
      <c r="Y57">
        <v>0.90300197103492097</v>
      </c>
      <c r="Z57">
        <v>0.89564184033917804</v>
      </c>
      <c r="AA57">
        <v>0.88993491936383196</v>
      </c>
      <c r="AB57">
        <v>0.88145903143914905</v>
      </c>
      <c r="AC57">
        <v>0.88345853075170699</v>
      </c>
      <c r="AD57">
        <v>0.86900567940446305</v>
      </c>
      <c r="AE57">
        <v>0.86783016961668602</v>
      </c>
      <c r="AF57">
        <v>0.85368279843296002</v>
      </c>
      <c r="AG57">
        <v>0.85083851870627702</v>
      </c>
      <c r="AH57">
        <v>0.84751063303937901</v>
      </c>
      <c r="AI57">
        <v>0.84229084544925403</v>
      </c>
      <c r="AJ57">
        <v>0.83727319643927001</v>
      </c>
      <c r="AK57">
        <v>0.84605060658411202</v>
      </c>
      <c r="AL57">
        <v>0.84193416949239597</v>
      </c>
      <c r="AM57">
        <v>0.84889789578697095</v>
      </c>
      <c r="AN57">
        <v>0.84839016982058901</v>
      </c>
      <c r="AO57">
        <v>0.84516817028151503</v>
      </c>
      <c r="AP57">
        <v>0.853020170946163</v>
      </c>
    </row>
    <row r="58" spans="1:42">
      <c r="A58" t="s">
        <v>8</v>
      </c>
      <c r="B58">
        <v>0.96951038217954</v>
      </c>
      <c r="C58">
        <v>0.97393270168803603</v>
      </c>
      <c r="D58">
        <v>0.97226441272067998</v>
      </c>
      <c r="E58">
        <v>0.96926660989315305</v>
      </c>
      <c r="F58">
        <v>0.96947144247155503</v>
      </c>
      <c r="G58">
        <v>0.96602996305628597</v>
      </c>
      <c r="H58">
        <v>0.96700515102839102</v>
      </c>
      <c r="I58">
        <v>0.95884853575680595</v>
      </c>
      <c r="J58">
        <v>0.95244633635661102</v>
      </c>
      <c r="K58">
        <v>0.97115321159979096</v>
      </c>
      <c r="L58">
        <v>0.97654750490890396</v>
      </c>
      <c r="M58">
        <v>0.97644036050865601</v>
      </c>
      <c r="N58">
        <v>0.98172199990918296</v>
      </c>
      <c r="O58">
        <v>0.97524626720213703</v>
      </c>
      <c r="P58">
        <v>0.97527986975244496</v>
      </c>
      <c r="Q58">
        <v>0.961905649216238</v>
      </c>
      <c r="R58">
        <v>0.96186694924789595</v>
      </c>
      <c r="S58">
        <v>0.94980350516272005</v>
      </c>
      <c r="T58">
        <v>0.93537414759651105</v>
      </c>
      <c r="U58">
        <v>0.92121923496639402</v>
      </c>
      <c r="V58">
        <v>0.91445780864135096</v>
      </c>
      <c r="W58">
        <v>0.90317011529841196</v>
      </c>
      <c r="X58">
        <v>0.89225222227516598</v>
      </c>
      <c r="Y58">
        <v>0.87952462010033305</v>
      </c>
      <c r="Z58">
        <v>0.86712695125820105</v>
      </c>
      <c r="AA58">
        <v>0.85769638276692695</v>
      </c>
      <c r="AB58">
        <v>0.84807917325121795</v>
      </c>
      <c r="AC58">
        <v>0.83740056889102998</v>
      </c>
      <c r="AD58">
        <v>0.83155615778085701</v>
      </c>
      <c r="AE58">
        <v>0.82756620410260595</v>
      </c>
      <c r="AF58">
        <v>0.82647301391402705</v>
      </c>
      <c r="AG58">
        <v>0.82568799668394199</v>
      </c>
      <c r="AH58">
        <v>0.82276495810194805</v>
      </c>
      <c r="AI58">
        <v>0.82672349296801695</v>
      </c>
      <c r="AJ58">
        <v>0.83176716172061804</v>
      </c>
      <c r="AK58">
        <v>0.82833221856654704</v>
      </c>
      <c r="AL58">
        <v>0.82466913941818698</v>
      </c>
      <c r="AM58">
        <v>0.82971928776736703</v>
      </c>
      <c r="AN58">
        <v>0.83133955556272099</v>
      </c>
      <c r="AO58">
        <v>0.83021662615080805</v>
      </c>
      <c r="AP58">
        <v>0.82342213773612605</v>
      </c>
    </row>
    <row r="59" spans="1:42">
      <c r="A59" t="s">
        <v>8</v>
      </c>
      <c r="B59">
        <v>0.96441258706876398</v>
      </c>
      <c r="C59">
        <v>0.95955923375803398</v>
      </c>
      <c r="D59">
        <v>0.958572361029699</v>
      </c>
      <c r="E59">
        <v>0.95297564839022897</v>
      </c>
      <c r="F59">
        <v>0.95234544283515499</v>
      </c>
      <c r="G59">
        <v>0.95146686905581601</v>
      </c>
      <c r="H59">
        <v>0.95495410545755999</v>
      </c>
      <c r="I59">
        <v>0.96470729218273898</v>
      </c>
      <c r="J59">
        <v>0.96362440388686399</v>
      </c>
      <c r="K59">
        <v>0.95669478024778098</v>
      </c>
      <c r="L59">
        <v>0.96492805599504305</v>
      </c>
      <c r="M59">
        <v>0.97002972799832099</v>
      </c>
      <c r="N59">
        <v>0.976010066065092</v>
      </c>
      <c r="O59">
        <v>0.980210852724828</v>
      </c>
      <c r="P59">
        <v>0.98127986487074903</v>
      </c>
      <c r="Q59">
        <v>0.97862079411341196</v>
      </c>
      <c r="R59">
        <v>0.97880884394812295</v>
      </c>
      <c r="S59">
        <v>0.98178057193743296</v>
      </c>
      <c r="T59">
        <v>0.976108184116113</v>
      </c>
      <c r="U59">
        <v>0.964279779648054</v>
      </c>
      <c r="V59">
        <v>0.95451579498515604</v>
      </c>
      <c r="W59">
        <v>0.95267646365216596</v>
      </c>
      <c r="X59">
        <v>0.94504787348161201</v>
      </c>
      <c r="Y59">
        <v>0.93794607876283898</v>
      </c>
      <c r="Z59">
        <v>0.92815385597475997</v>
      </c>
      <c r="AA59">
        <v>0.91977521739100199</v>
      </c>
      <c r="AB59">
        <v>0.91125503663102503</v>
      </c>
      <c r="AC59">
        <v>0.89323875877508896</v>
      </c>
      <c r="AD59">
        <v>0.88890554578960501</v>
      </c>
      <c r="AE59">
        <v>0.88413332343322004</v>
      </c>
      <c r="AF59">
        <v>0.87396924194661996</v>
      </c>
      <c r="AG59">
        <v>0.86437316941035602</v>
      </c>
      <c r="AH59">
        <v>0.85555695453460701</v>
      </c>
      <c r="AI59">
        <v>0.85481505264437296</v>
      </c>
      <c r="AJ59">
        <v>0.85962309794968295</v>
      </c>
      <c r="AK59">
        <v>0.84710854199053398</v>
      </c>
      <c r="AL59">
        <v>0.84782571289431197</v>
      </c>
      <c r="AM59">
        <v>0.84415760233144499</v>
      </c>
      <c r="AN59">
        <v>0.84683097267115404</v>
      </c>
      <c r="AO59">
        <v>0.84864305966454401</v>
      </c>
      <c r="AP59">
        <v>0.84762654061389597</v>
      </c>
    </row>
    <row r="60" spans="1:42">
      <c r="A60" t="s">
        <v>8</v>
      </c>
      <c r="B60">
        <v>0.97918201707401997</v>
      </c>
      <c r="C60">
        <v>0.98928108950381299</v>
      </c>
      <c r="D60">
        <v>0.99168555184950102</v>
      </c>
      <c r="E60">
        <v>0.98614928473569596</v>
      </c>
      <c r="F60">
        <v>0.98283587962264696</v>
      </c>
      <c r="G60">
        <v>0.97569415873385301</v>
      </c>
      <c r="H60">
        <v>0.96740463924642806</v>
      </c>
      <c r="I60">
        <v>0.97099738171474803</v>
      </c>
      <c r="J60">
        <v>0.95994446230524999</v>
      </c>
      <c r="K60">
        <v>0.95298960508899599</v>
      </c>
      <c r="L60">
        <v>0.95563978307431197</v>
      </c>
      <c r="M60">
        <v>0.95240230497187395</v>
      </c>
      <c r="N60">
        <v>0.96234566389355503</v>
      </c>
      <c r="O60">
        <v>0.96270286950570305</v>
      </c>
      <c r="P60">
        <v>0.96326903033140898</v>
      </c>
      <c r="Q60">
        <v>0.96508039167938997</v>
      </c>
      <c r="R60">
        <v>0.96930501400908198</v>
      </c>
      <c r="S60">
        <v>0.97008953485359894</v>
      </c>
      <c r="T60">
        <v>0.96101754921082105</v>
      </c>
      <c r="U60">
        <v>0.95447225454722295</v>
      </c>
      <c r="V60">
        <v>0.95120524244950799</v>
      </c>
      <c r="W60">
        <v>0.963366589533449</v>
      </c>
      <c r="X60">
        <v>0.95872579546830905</v>
      </c>
      <c r="Y60">
        <v>0.95168878923649103</v>
      </c>
      <c r="Z60">
        <v>0.94813410488828798</v>
      </c>
      <c r="AA60">
        <v>0.94231199581921998</v>
      </c>
      <c r="AB60">
        <v>0.93174910712513304</v>
      </c>
      <c r="AC60">
        <v>0.90872075618964798</v>
      </c>
      <c r="AD60">
        <v>0.90334447179966704</v>
      </c>
      <c r="AE60">
        <v>0.90494511563178603</v>
      </c>
      <c r="AF60">
        <v>0.90037827461526798</v>
      </c>
      <c r="AG60">
        <v>0.89391905488527901</v>
      </c>
      <c r="AH60">
        <v>0.88750945244008705</v>
      </c>
      <c r="AI60">
        <v>0.88624484319536501</v>
      </c>
      <c r="AJ60">
        <v>0.88389480431943801</v>
      </c>
      <c r="AK60">
        <v>0.88047797273902895</v>
      </c>
      <c r="AL60">
        <v>0.87638591232358598</v>
      </c>
      <c r="AM60">
        <v>0.86782685339406995</v>
      </c>
      <c r="AN60">
        <v>0.86780306997491297</v>
      </c>
      <c r="AO60">
        <v>0.86832994979364597</v>
      </c>
      <c r="AP60">
        <v>0.85844495106974394</v>
      </c>
    </row>
    <row r="61" spans="1:42">
      <c r="A61" t="s">
        <v>8</v>
      </c>
      <c r="B61">
        <v>0.98611008967337099</v>
      </c>
      <c r="C61">
        <v>0.97868099326836999</v>
      </c>
      <c r="D61">
        <v>0.97703112683912896</v>
      </c>
      <c r="E61">
        <v>0.97956604632431599</v>
      </c>
      <c r="F61">
        <v>0.98267882299673104</v>
      </c>
      <c r="G61">
        <v>0.97901740304949603</v>
      </c>
      <c r="H61">
        <v>0.97622835501078198</v>
      </c>
      <c r="I61">
        <v>0.98121547306243595</v>
      </c>
      <c r="J61">
        <v>0.97728615022475496</v>
      </c>
      <c r="K61">
        <v>0.96905822208414405</v>
      </c>
      <c r="L61">
        <v>0.95805033402224304</v>
      </c>
      <c r="M61">
        <v>0.93716039915745897</v>
      </c>
      <c r="N61">
        <v>0.96914142687720295</v>
      </c>
      <c r="O61">
        <v>0.97490920870776498</v>
      </c>
      <c r="P61">
        <v>0.97084467243233297</v>
      </c>
      <c r="Q61">
        <v>0.97136472447183697</v>
      </c>
      <c r="R61">
        <v>0.96768179558824596</v>
      </c>
      <c r="S61">
        <v>0.96742460859927404</v>
      </c>
      <c r="T61">
        <v>0.96226214728126602</v>
      </c>
      <c r="U61">
        <v>0.96159222155902302</v>
      </c>
      <c r="V61">
        <v>0.96481476886893303</v>
      </c>
      <c r="W61">
        <v>0.95885612333993497</v>
      </c>
      <c r="X61">
        <v>0.94790066528778305</v>
      </c>
      <c r="Y61">
        <v>0.94126343503249499</v>
      </c>
      <c r="Z61">
        <v>0.92553294971718303</v>
      </c>
      <c r="AA61">
        <v>0.92046547910330301</v>
      </c>
      <c r="AB61">
        <v>0.90846687738463505</v>
      </c>
      <c r="AC61">
        <v>0.89070905015215196</v>
      </c>
      <c r="AD61">
        <v>0.89237687004626198</v>
      </c>
      <c r="AE61">
        <v>0.88904019619559005</v>
      </c>
      <c r="AF61">
        <v>0.88058774848630395</v>
      </c>
      <c r="AG61">
        <v>0.87357179381681405</v>
      </c>
      <c r="AH61">
        <v>0.87306160372757702</v>
      </c>
      <c r="AI61">
        <v>0.87342331863656297</v>
      </c>
      <c r="AJ61">
        <v>0.86827850803185103</v>
      </c>
      <c r="AK61">
        <v>0.85976619063548099</v>
      </c>
      <c r="AL61">
        <v>0.85429882015512304</v>
      </c>
      <c r="AM61">
        <v>0.854312118613613</v>
      </c>
      <c r="AN61">
        <v>0.84816178863067204</v>
      </c>
      <c r="AO61">
        <v>0.84695736149965495</v>
      </c>
      <c r="AP61">
        <v>0.84524138705406004</v>
      </c>
    </row>
    <row r="62" spans="1:42">
      <c r="A62" t="s">
        <v>8</v>
      </c>
      <c r="B62">
        <v>0.96453835972366797</v>
      </c>
      <c r="C62">
        <v>0.97602753234176798</v>
      </c>
      <c r="D62">
        <v>0.97250586104878201</v>
      </c>
      <c r="E62">
        <v>0.97080889587858099</v>
      </c>
      <c r="F62">
        <v>0.97096899410820103</v>
      </c>
      <c r="G62">
        <v>0.96997496358993396</v>
      </c>
      <c r="H62">
        <v>0.96781678748512201</v>
      </c>
      <c r="I62">
        <v>0.95159693143384105</v>
      </c>
      <c r="J62">
        <v>0.95517395496088597</v>
      </c>
      <c r="K62">
        <v>0.95010039510732902</v>
      </c>
      <c r="L62">
        <v>0.94280554129425997</v>
      </c>
      <c r="M62">
        <v>0.972136743077333</v>
      </c>
      <c r="N62">
        <v>0.96621105810682295</v>
      </c>
      <c r="O62">
        <v>0.96661868620963998</v>
      </c>
      <c r="P62">
        <v>0.97295809142386802</v>
      </c>
      <c r="Q62">
        <v>0.96989056163635101</v>
      </c>
      <c r="R62">
        <v>0.96890147725625897</v>
      </c>
      <c r="S62">
        <v>0.96408615010383503</v>
      </c>
      <c r="T62">
        <v>0.96211923067326</v>
      </c>
      <c r="U62">
        <v>0.96063300705995602</v>
      </c>
      <c r="V62">
        <v>0.95292484728995797</v>
      </c>
      <c r="W62">
        <v>0.94916243746805296</v>
      </c>
      <c r="X62">
        <v>0.94543521159849198</v>
      </c>
      <c r="Y62">
        <v>0.93541376465835502</v>
      </c>
      <c r="Z62">
        <v>0.92783455692252303</v>
      </c>
      <c r="AA62">
        <v>0.92120656528483202</v>
      </c>
      <c r="AB62">
        <v>0.90868920654163798</v>
      </c>
      <c r="AC62">
        <v>0.90316214976171405</v>
      </c>
      <c r="AD62">
        <v>0.89533850737706</v>
      </c>
      <c r="AE62">
        <v>0.88834927417674303</v>
      </c>
      <c r="AF62">
        <v>0.881344750255045</v>
      </c>
      <c r="AG62">
        <v>0.87196184400988896</v>
      </c>
      <c r="AH62">
        <v>0.86574925696427896</v>
      </c>
      <c r="AI62">
        <v>0.86013023770657904</v>
      </c>
      <c r="AJ62">
        <v>0.85475035176849501</v>
      </c>
      <c r="AK62">
        <v>0.85230305134578799</v>
      </c>
      <c r="AL62">
        <v>0.85386342561547401</v>
      </c>
      <c r="AM62">
        <v>0.84531934546544896</v>
      </c>
      <c r="AN62">
        <v>0.842417412713382</v>
      </c>
      <c r="AO62">
        <v>0.84157433473437204</v>
      </c>
      <c r="AP62">
        <v>0.84330850812235902</v>
      </c>
    </row>
    <row r="63" spans="1:42">
      <c r="A63" t="s">
        <v>8</v>
      </c>
      <c r="B63">
        <v>0.956136366912822</v>
      </c>
      <c r="C63">
        <v>0.95738089828799</v>
      </c>
      <c r="D63">
        <v>0.96098827655546704</v>
      </c>
      <c r="E63">
        <v>0.95943305388885802</v>
      </c>
      <c r="F63">
        <v>0.95674571820653898</v>
      </c>
      <c r="G63">
        <v>0.94723172132267297</v>
      </c>
      <c r="H63">
        <v>0.95157827627876801</v>
      </c>
      <c r="I63">
        <v>0.94880077382557604</v>
      </c>
      <c r="J63">
        <v>0.94065857321047597</v>
      </c>
      <c r="K63">
        <v>0.95707693171820296</v>
      </c>
      <c r="L63">
        <v>0.95722337819682102</v>
      </c>
      <c r="M63">
        <v>0.95068154257079696</v>
      </c>
      <c r="N63">
        <v>0.95106206501205504</v>
      </c>
      <c r="O63">
        <v>0.961289583456018</v>
      </c>
      <c r="P63">
        <v>0.96835505509895303</v>
      </c>
      <c r="Q63">
        <v>0.96382422855751504</v>
      </c>
      <c r="R63">
        <v>0.95821485119729399</v>
      </c>
      <c r="S63">
        <v>0.95782034865344401</v>
      </c>
      <c r="T63">
        <v>0.95888712902849105</v>
      </c>
      <c r="U63">
        <v>0.95204579610175699</v>
      </c>
      <c r="V63">
        <v>0.95288900872177096</v>
      </c>
      <c r="W63">
        <v>0.94799638756936</v>
      </c>
      <c r="X63">
        <v>0.93467783911344704</v>
      </c>
      <c r="Y63">
        <v>0.91927161756671605</v>
      </c>
      <c r="Z63">
        <v>0.91367684828498097</v>
      </c>
      <c r="AA63">
        <v>0.90016705438026701</v>
      </c>
      <c r="AB63">
        <v>0.89051273614537296</v>
      </c>
      <c r="AC63">
        <v>0.89118466564377596</v>
      </c>
      <c r="AD63">
        <v>0.88172264911185605</v>
      </c>
      <c r="AE63">
        <v>0.87701674839647104</v>
      </c>
      <c r="AF63">
        <v>0.86864772126980005</v>
      </c>
      <c r="AG63">
        <v>0.86131902957731599</v>
      </c>
      <c r="AH63">
        <v>0.85279780504868397</v>
      </c>
      <c r="AI63">
        <v>0.84411371381572697</v>
      </c>
      <c r="AJ63">
        <v>0.84164500049312796</v>
      </c>
      <c r="AK63">
        <v>0.84767661499957103</v>
      </c>
      <c r="AL63">
        <v>0.84025586602452695</v>
      </c>
      <c r="AM63">
        <v>0.83309780411857803</v>
      </c>
      <c r="AN63">
        <v>0.82811617953916095</v>
      </c>
      <c r="AO63">
        <v>0.82993178662355904</v>
      </c>
      <c r="AP63">
        <v>0.82948980431868702</v>
      </c>
    </row>
    <row r="64" spans="1:42">
      <c r="A64" t="s">
        <v>8</v>
      </c>
      <c r="B64">
        <v>0.98249830295991103</v>
      </c>
      <c r="C64">
        <v>0.98319413902797104</v>
      </c>
      <c r="D64">
        <v>0.97893706091821397</v>
      </c>
      <c r="E64">
        <v>0.96931649988465796</v>
      </c>
      <c r="F64">
        <v>0.97004057748960104</v>
      </c>
      <c r="G64">
        <v>0.956109498365323</v>
      </c>
      <c r="H64">
        <v>0.95532615066475801</v>
      </c>
      <c r="I64">
        <v>0.95639884536912101</v>
      </c>
      <c r="J64">
        <v>0.94912432040976602</v>
      </c>
      <c r="K64">
        <v>0.94673772423309899</v>
      </c>
      <c r="L64">
        <v>0.92812083499419695</v>
      </c>
      <c r="M64">
        <v>0.93570194128307405</v>
      </c>
      <c r="N64">
        <v>0.92964727767463995</v>
      </c>
      <c r="O64">
        <v>0.93496630333324804</v>
      </c>
      <c r="P64">
        <v>0.92993005721451105</v>
      </c>
      <c r="Q64">
        <v>0.93075236736905598</v>
      </c>
      <c r="R64">
        <v>0.92522060327102096</v>
      </c>
      <c r="S64">
        <v>0.93295288062147996</v>
      </c>
      <c r="T64">
        <v>0.93221050755832202</v>
      </c>
      <c r="U64">
        <v>0.92896691371874995</v>
      </c>
      <c r="V64">
        <v>0.92467567139560802</v>
      </c>
      <c r="W64">
        <v>0.92212943560228</v>
      </c>
      <c r="X64">
        <v>0.92051569205002504</v>
      </c>
      <c r="Y64">
        <v>0.91203077109236796</v>
      </c>
      <c r="Z64">
        <v>0.90592889216310502</v>
      </c>
      <c r="AA64">
        <v>0.90021311663808501</v>
      </c>
      <c r="AB64">
        <v>0.89437888866479998</v>
      </c>
      <c r="AC64">
        <v>0.891821933548406</v>
      </c>
      <c r="AD64">
        <v>0.88287304795588895</v>
      </c>
      <c r="AE64">
        <v>0.86835522993144698</v>
      </c>
      <c r="AF64">
        <v>0.86021942387674699</v>
      </c>
      <c r="AG64">
        <v>0.85779847402767595</v>
      </c>
      <c r="AH64">
        <v>0.85359609126796099</v>
      </c>
      <c r="AI64">
        <v>0.84160262904285799</v>
      </c>
      <c r="AJ64">
        <v>0.84385729810590104</v>
      </c>
      <c r="AK64">
        <v>0.83604937144492497</v>
      </c>
      <c r="AL64">
        <v>0.83267411062460495</v>
      </c>
      <c r="AM64">
        <v>0.83333522547435501</v>
      </c>
      <c r="AN64">
        <v>0.84038437721623205</v>
      </c>
      <c r="AO64">
        <v>0.84230433869988697</v>
      </c>
      <c r="AP64">
        <v>0.84113313156925296</v>
      </c>
    </row>
    <row r="65" spans="1:42">
      <c r="A65" t="s">
        <v>8</v>
      </c>
      <c r="B65">
        <v>0.98597197495143396</v>
      </c>
      <c r="C65">
        <v>0.978663184250116</v>
      </c>
      <c r="D65">
        <v>0.97306337995250403</v>
      </c>
      <c r="E65">
        <v>0.98246678116353703</v>
      </c>
      <c r="F65">
        <v>0.98986247009510098</v>
      </c>
      <c r="G65">
        <v>0.98157584688378996</v>
      </c>
      <c r="H65">
        <v>0.98525241340446001</v>
      </c>
      <c r="I65">
        <v>0.98653182064692302</v>
      </c>
      <c r="J65">
        <v>0.98761746233122105</v>
      </c>
      <c r="K65">
        <v>0.98103189436036098</v>
      </c>
      <c r="L65">
        <v>0.97941589669712703</v>
      </c>
      <c r="M65">
        <v>0.97988717151348104</v>
      </c>
      <c r="N65">
        <v>0.97202882067378005</v>
      </c>
      <c r="O65">
        <v>0.967036259782868</v>
      </c>
      <c r="P65">
        <v>0.96549556544689896</v>
      </c>
      <c r="Q65">
        <v>0.96908557734617695</v>
      </c>
      <c r="R65">
        <v>0.96940151085337101</v>
      </c>
      <c r="S65">
        <v>0.97609383181488696</v>
      </c>
      <c r="T65">
        <v>0.96991984196927905</v>
      </c>
      <c r="U65">
        <v>0.95989154956466505</v>
      </c>
      <c r="V65">
        <v>0.96362009529313297</v>
      </c>
      <c r="W65">
        <v>0.95420125442900094</v>
      </c>
      <c r="X65">
        <v>0.94579049540030902</v>
      </c>
      <c r="Y65">
        <v>0.93481787653758697</v>
      </c>
      <c r="Z65">
        <v>0.92840486492943797</v>
      </c>
      <c r="AA65">
        <v>0.91429907741651095</v>
      </c>
      <c r="AB65">
        <v>0.90701249869286205</v>
      </c>
      <c r="AC65">
        <v>0.88624775026517499</v>
      </c>
      <c r="AD65">
        <v>0.86616851818614304</v>
      </c>
      <c r="AE65">
        <v>0.86512996190529701</v>
      </c>
      <c r="AF65">
        <v>0.86416101671572898</v>
      </c>
      <c r="AG65">
        <v>0.849731459948734</v>
      </c>
      <c r="AH65">
        <v>0.83524639836567405</v>
      </c>
      <c r="AI65">
        <v>0.834427490317875</v>
      </c>
      <c r="AJ65">
        <v>0.82273865599846596</v>
      </c>
      <c r="AK65">
        <v>0.82724447640338705</v>
      </c>
      <c r="AL65">
        <v>0.819654857151347</v>
      </c>
      <c r="AM65">
        <v>0.81341105192918395</v>
      </c>
      <c r="AN65">
        <v>0.80694557910109199</v>
      </c>
      <c r="AO65">
        <v>0.80552760252217903</v>
      </c>
      <c r="AP65">
        <v>0.80481543682366097</v>
      </c>
    </row>
    <row r="66" spans="1:42">
      <c r="A66" t="s">
        <v>8</v>
      </c>
      <c r="B66">
        <v>0.99037477341802505</v>
      </c>
      <c r="C66">
        <v>0.98592729304860705</v>
      </c>
      <c r="D66">
        <v>0.99285091796837599</v>
      </c>
      <c r="E66">
        <v>1.0013664390061301</v>
      </c>
      <c r="F66">
        <v>1.0132246231772399</v>
      </c>
      <c r="G66">
        <v>1.0104996517714699</v>
      </c>
      <c r="H66">
        <v>1.0048523269498599</v>
      </c>
      <c r="I66">
        <v>1.00906245782582</v>
      </c>
      <c r="J66">
        <v>1.0042072852300601</v>
      </c>
      <c r="K66">
        <v>0.99910422925444897</v>
      </c>
      <c r="L66">
        <v>0.99483343291897297</v>
      </c>
      <c r="M66">
        <v>1.0022133370894699</v>
      </c>
      <c r="N66">
        <v>0.99811393808454696</v>
      </c>
      <c r="O66">
        <v>0.99597461744669202</v>
      </c>
      <c r="P66">
        <v>0.99850033530584303</v>
      </c>
      <c r="Q66">
        <v>1.00322016747094</v>
      </c>
      <c r="R66">
        <v>1.00697811442003</v>
      </c>
      <c r="S66">
        <v>0.99894696455416698</v>
      </c>
      <c r="T66">
        <v>0.99787306355182204</v>
      </c>
      <c r="U66">
        <v>0.99493631296873797</v>
      </c>
      <c r="V66">
        <v>0.991329832562727</v>
      </c>
      <c r="W66">
        <v>0.98195879356201798</v>
      </c>
      <c r="X66">
        <v>0.945632526238255</v>
      </c>
      <c r="Y66">
        <v>0.959689737187299</v>
      </c>
      <c r="Z66">
        <v>0.97470706849941502</v>
      </c>
      <c r="AA66">
        <v>0.96711417574323</v>
      </c>
      <c r="AB66">
        <v>0.96264233951947598</v>
      </c>
      <c r="AC66">
        <v>0.95536998744038404</v>
      </c>
      <c r="AD66">
        <v>0.944780950939482</v>
      </c>
      <c r="AE66">
        <v>0.927853978493419</v>
      </c>
      <c r="AF66">
        <v>0.91132707579334404</v>
      </c>
      <c r="AG66">
        <v>0.90572415866345601</v>
      </c>
      <c r="AH66">
        <v>0.89735791062106196</v>
      </c>
      <c r="AI66">
        <v>0.88409693399972</v>
      </c>
      <c r="AJ66">
        <v>0.87433399922613197</v>
      </c>
      <c r="AK66">
        <v>0.86479410717716698</v>
      </c>
      <c r="AL66">
        <v>0.85358787933597502</v>
      </c>
      <c r="AM66">
        <v>0.85089856260359298</v>
      </c>
      <c r="AN66">
        <v>0.83284956549205003</v>
      </c>
      <c r="AO66">
        <v>0.832382121535722</v>
      </c>
      <c r="AP66">
        <v>0.83635666931063601</v>
      </c>
    </row>
    <row r="67" spans="1:42">
      <c r="A67" t="s">
        <v>8</v>
      </c>
      <c r="B67">
        <v>0.984478115893623</v>
      </c>
      <c r="C67">
        <v>0.98408660737579501</v>
      </c>
      <c r="D67">
        <v>0.98975425991994204</v>
      </c>
      <c r="E67">
        <v>0.985458820484992</v>
      </c>
      <c r="F67">
        <v>0.98137313515510205</v>
      </c>
      <c r="G67">
        <v>0.98816134868831196</v>
      </c>
      <c r="H67">
        <v>0.988768924551786</v>
      </c>
      <c r="I67">
        <v>0.99658500426172103</v>
      </c>
      <c r="J67">
        <v>1.00306978563965</v>
      </c>
      <c r="K67">
        <v>1.0036458581421901</v>
      </c>
      <c r="L67">
        <v>1.0140876503946801</v>
      </c>
      <c r="M67">
        <v>1.0115616007664301</v>
      </c>
      <c r="N67">
        <v>1.01420615335413</v>
      </c>
      <c r="O67">
        <v>1.01286385575146</v>
      </c>
      <c r="P67">
        <v>1.02002358757933</v>
      </c>
      <c r="Q67">
        <v>1.0253360832251499</v>
      </c>
      <c r="R67">
        <v>1.02148783709086</v>
      </c>
      <c r="S67">
        <v>1.0197489253038701</v>
      </c>
      <c r="T67">
        <v>1.0168348366172599</v>
      </c>
      <c r="U67">
        <v>1.00948363807783</v>
      </c>
      <c r="V67">
        <v>1.00941072959014</v>
      </c>
      <c r="W67">
        <v>1.0093493895068799</v>
      </c>
      <c r="X67">
        <v>1.00478078937978</v>
      </c>
      <c r="Y67">
        <v>0.99136589318008295</v>
      </c>
      <c r="Z67">
        <v>0.98858587997367797</v>
      </c>
      <c r="AA67">
        <v>0.97562400876272604</v>
      </c>
      <c r="AB67">
        <v>0.95983239302577295</v>
      </c>
      <c r="AC67">
        <v>0.95718801194618897</v>
      </c>
      <c r="AD67">
        <v>0.95180776130019795</v>
      </c>
      <c r="AE67">
        <v>0.93651984321720605</v>
      </c>
      <c r="AF67">
        <v>0.930204182640612</v>
      </c>
      <c r="AG67">
        <v>0.91675011928062</v>
      </c>
      <c r="AH67">
        <v>0.90054171087715695</v>
      </c>
      <c r="AI67">
        <v>0.88481328379825996</v>
      </c>
      <c r="AJ67">
        <v>0.873826081027965</v>
      </c>
      <c r="AK67">
        <v>0.85317522761530895</v>
      </c>
      <c r="AL67">
        <v>0.84436633155015495</v>
      </c>
      <c r="AM67">
        <v>0.85038168298480299</v>
      </c>
      <c r="AN67">
        <v>0.84788590228220295</v>
      </c>
      <c r="AO67">
        <v>0.84265149373241199</v>
      </c>
      <c r="AP67">
        <v>0.84468343071613305</v>
      </c>
    </row>
    <row r="68" spans="1:42">
      <c r="A68" t="s">
        <v>8</v>
      </c>
      <c r="B68">
        <v>0.98449173295162595</v>
      </c>
      <c r="C68">
        <v>0.99019014998921195</v>
      </c>
      <c r="D68">
        <v>0.986265671688204</v>
      </c>
      <c r="E68">
        <v>0.98868561730334303</v>
      </c>
      <c r="F68">
        <v>0.98746129592820397</v>
      </c>
      <c r="G68">
        <v>0.98855362890055798</v>
      </c>
      <c r="H68">
        <v>0.99245668144557098</v>
      </c>
      <c r="I68">
        <v>1.00034729610277</v>
      </c>
      <c r="J68">
        <v>0.997625441638606</v>
      </c>
      <c r="K68">
        <v>0.99184207380815903</v>
      </c>
      <c r="L68">
        <v>0.98670649618284101</v>
      </c>
      <c r="M68">
        <v>0.99321316151313699</v>
      </c>
      <c r="N68">
        <v>0.98164487433007097</v>
      </c>
      <c r="O68">
        <v>0.99186772754294406</v>
      </c>
      <c r="P68">
        <v>0.99771745938308998</v>
      </c>
      <c r="Q68">
        <v>1.0035044345822299</v>
      </c>
      <c r="R68">
        <v>1.0067710147621101</v>
      </c>
      <c r="S68">
        <v>1.0036836803110201</v>
      </c>
      <c r="T68">
        <v>0.99484613447885095</v>
      </c>
      <c r="U68">
        <v>0.98547518403216905</v>
      </c>
      <c r="V68">
        <v>0.97692948745999197</v>
      </c>
      <c r="W68">
        <v>0.97968031769096697</v>
      </c>
      <c r="X68">
        <v>0.97866660457822197</v>
      </c>
      <c r="Y68">
        <v>0.96741964941319003</v>
      </c>
      <c r="Z68">
        <v>0.96280778986800397</v>
      </c>
      <c r="AA68">
        <v>0.95303324295449399</v>
      </c>
      <c r="AB68">
        <v>0.95760164266862302</v>
      </c>
      <c r="AC68">
        <v>0.93773065897427199</v>
      </c>
      <c r="AD68">
        <v>0.92824190837790599</v>
      </c>
      <c r="AE68">
        <v>0.91325128262317501</v>
      </c>
      <c r="AF68">
        <v>0.91195843139054</v>
      </c>
      <c r="AG68">
        <v>0.90424361624079597</v>
      </c>
      <c r="AH68">
        <v>0.88795503155706601</v>
      </c>
      <c r="AI68">
        <v>0.87884813786037996</v>
      </c>
      <c r="AJ68">
        <v>0.85885942686957195</v>
      </c>
      <c r="AK68">
        <v>0.84994344036453895</v>
      </c>
      <c r="AL68">
        <v>0.85480802242603204</v>
      </c>
      <c r="AM68">
        <v>0.83976298167664798</v>
      </c>
      <c r="AN68">
        <v>0.83747466680593396</v>
      </c>
      <c r="AO68">
        <v>0.82464658654803702</v>
      </c>
      <c r="AP68">
        <v>0.82264971362980999</v>
      </c>
    </row>
    <row r="69" spans="1:42">
      <c r="A69" t="s">
        <v>8</v>
      </c>
      <c r="B69">
        <v>0.94681962012724996</v>
      </c>
      <c r="C69">
        <v>0.96405704635068401</v>
      </c>
      <c r="D69">
        <v>0.96879168484580203</v>
      </c>
      <c r="E69">
        <v>0.97293776357778405</v>
      </c>
      <c r="F69">
        <v>0.970902792280668</v>
      </c>
      <c r="G69">
        <v>0.96416605782638698</v>
      </c>
      <c r="H69">
        <v>0.95777223235831799</v>
      </c>
      <c r="I69">
        <v>0.96534113856862402</v>
      </c>
      <c r="J69">
        <v>0.95901108380717304</v>
      </c>
      <c r="K69">
        <v>0.95218665078460796</v>
      </c>
      <c r="L69">
        <v>0.96516533266003401</v>
      </c>
      <c r="M69">
        <v>0.95020398075258095</v>
      </c>
      <c r="N69">
        <v>0.94285839294993801</v>
      </c>
      <c r="O69">
        <v>0.94531131420864201</v>
      </c>
      <c r="P69">
        <v>0.93786812684352905</v>
      </c>
      <c r="Q69">
        <v>0.92126133517272202</v>
      </c>
      <c r="R69">
        <v>0.94112687554430896</v>
      </c>
      <c r="S69">
        <v>0.951215546386597</v>
      </c>
      <c r="T69">
        <v>0.94262381207667501</v>
      </c>
      <c r="U69">
        <v>0.96202007677935097</v>
      </c>
      <c r="V69">
        <v>0.96407888528850805</v>
      </c>
      <c r="W69">
        <v>0.960472921582607</v>
      </c>
      <c r="X69">
        <v>0.95263019933821402</v>
      </c>
      <c r="Y69">
        <v>0.94656629504707901</v>
      </c>
      <c r="Z69">
        <v>0.94338588241566002</v>
      </c>
      <c r="AA69">
        <v>0.94188654652630399</v>
      </c>
      <c r="AB69">
        <v>0.94053931487456699</v>
      </c>
      <c r="AC69">
        <v>0.92263780585376198</v>
      </c>
      <c r="AD69">
        <v>0.90458519365307499</v>
      </c>
      <c r="AE69">
        <v>0.91701530952340404</v>
      </c>
      <c r="AF69">
        <v>0.902810912826842</v>
      </c>
      <c r="AG69">
        <v>0.89126990297810404</v>
      </c>
      <c r="AH69">
        <v>0.882021834096265</v>
      </c>
      <c r="AI69">
        <v>0.87145363142325205</v>
      </c>
      <c r="AJ69">
        <v>0.86156402792870201</v>
      </c>
      <c r="AK69">
        <v>0.85566633937597303</v>
      </c>
      <c r="AL69">
        <v>0.84461800008561205</v>
      </c>
      <c r="AM69">
        <v>0.83502028817438001</v>
      </c>
      <c r="AN69">
        <v>0.83840762095140797</v>
      </c>
      <c r="AO69">
        <v>0.83861698586363198</v>
      </c>
      <c r="AP69">
        <v>0.82529787449395597</v>
      </c>
    </row>
    <row r="70" spans="1:42">
      <c r="A70" t="s">
        <v>7</v>
      </c>
      <c r="B70">
        <v>0.98736371906912102</v>
      </c>
      <c r="C70">
        <v>0.99009668501094905</v>
      </c>
      <c r="D70">
        <v>0.98153216435775403</v>
      </c>
      <c r="E70">
        <v>0.99740940324129401</v>
      </c>
      <c r="F70">
        <v>0.99791522655754294</v>
      </c>
      <c r="G70">
        <v>0.99101825486891204</v>
      </c>
      <c r="H70">
        <v>0.98583518961559902</v>
      </c>
      <c r="I70">
        <v>0.98642256780751503</v>
      </c>
      <c r="J70">
        <v>0.99644901755433302</v>
      </c>
      <c r="K70">
        <v>0.996212935977146</v>
      </c>
      <c r="L70">
        <v>0.98853590070417996</v>
      </c>
      <c r="M70">
        <v>0.99662590008417495</v>
      </c>
      <c r="N70">
        <v>0.99150452412957801</v>
      </c>
      <c r="O70">
        <v>1.0090755684149599</v>
      </c>
      <c r="P70">
        <v>1.0150001130213899</v>
      </c>
      <c r="Q70">
        <v>1.0147450998483001</v>
      </c>
      <c r="R70">
        <v>1.01530510796661</v>
      </c>
      <c r="S70">
        <v>1.0200972708679199</v>
      </c>
      <c r="T70">
        <v>1.0197514435900199</v>
      </c>
      <c r="U70">
        <v>1.0171483573434199</v>
      </c>
      <c r="V70">
        <v>1.00726670958283</v>
      </c>
      <c r="W70">
        <v>1.01052904298778</v>
      </c>
      <c r="X70">
        <v>1.0244570987891</v>
      </c>
      <c r="Y70">
        <v>1.0264268490856501</v>
      </c>
      <c r="Z70">
        <v>1.0184209891482701</v>
      </c>
      <c r="AA70">
        <v>1.0124236513226399</v>
      </c>
      <c r="AB70">
        <v>1.0036687511437301</v>
      </c>
      <c r="AC70">
        <v>0.99715252361389695</v>
      </c>
      <c r="AD70">
        <v>1.0031054384895901</v>
      </c>
      <c r="AE70">
        <v>1.0026962290678301</v>
      </c>
      <c r="AF70">
        <v>0.99849620113941095</v>
      </c>
      <c r="AG70">
        <v>0.99379680203952603</v>
      </c>
      <c r="AH70">
        <v>0.98887241859712305</v>
      </c>
      <c r="AI70">
        <v>0.97125422689618202</v>
      </c>
      <c r="AJ70">
        <v>0.96938553255276705</v>
      </c>
      <c r="AK70">
        <v>0.97079272914125403</v>
      </c>
      <c r="AL70">
        <v>0.96072706521185403</v>
      </c>
      <c r="AM70">
        <v>0.95383504818800902</v>
      </c>
      <c r="AN70">
        <v>0.95496158188859803</v>
      </c>
      <c r="AO70">
        <v>0.95208867942568798</v>
      </c>
      <c r="AP70">
        <v>0.94530565722106397</v>
      </c>
    </row>
    <row r="71" spans="1:42">
      <c r="A71" t="s">
        <v>7</v>
      </c>
      <c r="B71">
        <v>0.96030887757135797</v>
      </c>
      <c r="C71">
        <v>0.96087523013471798</v>
      </c>
      <c r="D71">
        <v>0.96019199829825197</v>
      </c>
      <c r="E71">
        <v>0.96950570184218499</v>
      </c>
      <c r="F71">
        <v>0.97169488804998505</v>
      </c>
      <c r="G71">
        <v>0.96765087671470096</v>
      </c>
      <c r="H71">
        <v>0.97174881527902102</v>
      </c>
      <c r="I71">
        <v>0.97487330372529402</v>
      </c>
      <c r="J71">
        <v>0.97977806602656103</v>
      </c>
      <c r="K71">
        <v>0.97516339449669198</v>
      </c>
      <c r="L71">
        <v>0.98688592162103905</v>
      </c>
      <c r="M71">
        <v>0.99247620867424302</v>
      </c>
      <c r="N71">
        <v>0.99729577741393605</v>
      </c>
      <c r="O71">
        <v>0.99232699448156103</v>
      </c>
      <c r="P71">
        <v>0.99181295476799902</v>
      </c>
      <c r="Q71">
        <v>0.99279749705952602</v>
      </c>
      <c r="R71">
        <v>0.980963966480909</v>
      </c>
      <c r="S71">
        <v>0.96883605478885104</v>
      </c>
      <c r="T71">
        <v>0.95751757251444003</v>
      </c>
      <c r="U71">
        <v>0.96370949952427398</v>
      </c>
      <c r="V71">
        <v>0.95814498517068603</v>
      </c>
      <c r="W71">
        <v>0.95731021115382797</v>
      </c>
      <c r="X71">
        <v>0.95769554602444895</v>
      </c>
      <c r="Y71">
        <v>0.94732018664348305</v>
      </c>
      <c r="Z71">
        <v>0.94606031177223804</v>
      </c>
      <c r="AA71">
        <v>0.93928548084010799</v>
      </c>
      <c r="AB71">
        <v>0.93375959757565896</v>
      </c>
      <c r="AC71">
        <v>0.92535610991497697</v>
      </c>
      <c r="AD71">
        <v>0.92512910001269499</v>
      </c>
      <c r="AE71">
        <v>0.92112354203596203</v>
      </c>
      <c r="AF71">
        <v>0.91359548395863799</v>
      </c>
      <c r="AG71">
        <v>0.90511595242037401</v>
      </c>
      <c r="AH71">
        <v>0.89743648544782595</v>
      </c>
      <c r="AI71">
        <v>0.89416320217480005</v>
      </c>
      <c r="AJ71">
        <v>0.89688112903091699</v>
      </c>
      <c r="AK71">
        <v>0.89460077667411297</v>
      </c>
      <c r="AL71">
        <v>0.89650128522016803</v>
      </c>
      <c r="AM71">
        <v>0.89218781597491703</v>
      </c>
      <c r="AN71">
        <v>0.89572271972468898</v>
      </c>
      <c r="AO71">
        <v>0.89642578959726305</v>
      </c>
      <c r="AP71">
        <v>0.89974075992815306</v>
      </c>
    </row>
    <row r="72" spans="1:42">
      <c r="A72" t="s">
        <v>7</v>
      </c>
      <c r="B72">
        <v>1.0108381678780201</v>
      </c>
      <c r="C72">
        <v>1.0079051613771901</v>
      </c>
      <c r="D72">
        <v>1.02013106770856</v>
      </c>
      <c r="E72">
        <v>1.0231310549953301</v>
      </c>
      <c r="F72">
        <v>1.01792035506246</v>
      </c>
      <c r="G72">
        <v>1.0161222554909899</v>
      </c>
      <c r="H72">
        <v>1.0136965647574701</v>
      </c>
      <c r="I72">
        <v>1.0207441657730001</v>
      </c>
      <c r="J72">
        <v>1.0223157371765099</v>
      </c>
      <c r="K72">
        <v>1.0199487351655501</v>
      </c>
      <c r="L72">
        <v>1.0227198978688601</v>
      </c>
      <c r="M72">
        <v>1.0181196372414201</v>
      </c>
      <c r="N72">
        <v>1.01352643279523</v>
      </c>
      <c r="O72">
        <v>1.03004589965441</v>
      </c>
      <c r="P72">
        <v>1.03630052014519</v>
      </c>
      <c r="Q72">
        <v>1.0399687509467599</v>
      </c>
      <c r="R72">
        <v>1.0313297121612099</v>
      </c>
      <c r="S72">
        <v>1.0302150667309</v>
      </c>
      <c r="T72">
        <v>1.0234574368390199</v>
      </c>
      <c r="U72">
        <v>1.0237112008632601</v>
      </c>
      <c r="V72">
        <v>1.01808616473819</v>
      </c>
      <c r="W72">
        <v>1.0172728826319599</v>
      </c>
      <c r="X72">
        <v>1.0147488356957399</v>
      </c>
      <c r="Y72">
        <v>1.00131142321244</v>
      </c>
      <c r="Z72">
        <v>0.99593486805845799</v>
      </c>
      <c r="AA72">
        <v>0.98631807182653697</v>
      </c>
      <c r="AB72">
        <v>0.97753773709911895</v>
      </c>
      <c r="AC72">
        <v>0.97373919491952499</v>
      </c>
      <c r="AD72">
        <v>0.96212069796562305</v>
      </c>
      <c r="AE72">
        <v>0.96024166210098905</v>
      </c>
      <c r="AF72">
        <v>0.96776381822675805</v>
      </c>
      <c r="AG72">
        <v>0.95310903178079698</v>
      </c>
      <c r="AH72">
        <v>0.94271391591403997</v>
      </c>
      <c r="AI72">
        <v>0.94164271812849998</v>
      </c>
      <c r="AJ72">
        <v>0.938870790301782</v>
      </c>
      <c r="AK72">
        <v>0.93244936870004103</v>
      </c>
      <c r="AL72">
        <v>0.92432086898086996</v>
      </c>
      <c r="AM72">
        <v>0.91475685788757799</v>
      </c>
      <c r="AN72">
        <v>0.91497756355090598</v>
      </c>
      <c r="AO72">
        <v>0.90782218319322705</v>
      </c>
      <c r="AP72">
        <v>0.90470905074229802</v>
      </c>
    </row>
    <row r="73" spans="1:42">
      <c r="A73" t="s">
        <v>7</v>
      </c>
      <c r="B73">
        <v>0.97828731284223203</v>
      </c>
      <c r="C73">
        <v>0.982378126175946</v>
      </c>
      <c r="D73">
        <v>0.98135738390351501</v>
      </c>
      <c r="E73">
        <v>0.97878562510019396</v>
      </c>
      <c r="F73">
        <v>0.97565187155232003</v>
      </c>
      <c r="G73">
        <v>0.96577650255302405</v>
      </c>
      <c r="H73">
        <v>0.96683836189495997</v>
      </c>
      <c r="I73">
        <v>0.98269824822249496</v>
      </c>
      <c r="J73">
        <v>0.98220439802203996</v>
      </c>
      <c r="K73">
        <v>0.98460625527638501</v>
      </c>
      <c r="L73">
        <v>0.985253977475541</v>
      </c>
      <c r="M73">
        <v>0.99199771581437801</v>
      </c>
      <c r="N73">
        <v>0.99900002529966403</v>
      </c>
      <c r="O73">
        <v>0.997514185327813</v>
      </c>
      <c r="P73">
        <v>1.00179626968702</v>
      </c>
      <c r="Q73">
        <v>0.99743185598375605</v>
      </c>
      <c r="R73">
        <v>1.00253077588415</v>
      </c>
      <c r="S73">
        <v>1.01600534172706</v>
      </c>
      <c r="T73">
        <v>1.02216910886051</v>
      </c>
      <c r="U73">
        <v>1.01265511063461</v>
      </c>
      <c r="V73">
        <v>1.0229247611808601</v>
      </c>
      <c r="W73">
        <v>1.02543514842025</v>
      </c>
      <c r="X73">
        <v>1.0188737867844</v>
      </c>
      <c r="Y73">
        <v>1.01225790415524</v>
      </c>
      <c r="Z73">
        <v>1.0023178364568399</v>
      </c>
      <c r="AA73">
        <v>0.99639411748509499</v>
      </c>
      <c r="AB73">
        <v>1.00807525480113</v>
      </c>
      <c r="AC73">
        <v>1.00680690428839</v>
      </c>
      <c r="AD73">
        <v>1.00463970885905</v>
      </c>
      <c r="AE73">
        <v>1.0018709112312401</v>
      </c>
      <c r="AF73">
        <v>0.99591284789353896</v>
      </c>
      <c r="AG73">
        <v>0.99545626908371598</v>
      </c>
      <c r="AH73">
        <v>0.99170983489153897</v>
      </c>
      <c r="AI73">
        <v>0.98993672599611504</v>
      </c>
      <c r="AJ73">
        <v>0.98455890616408703</v>
      </c>
      <c r="AK73">
        <v>0.98468361255548298</v>
      </c>
      <c r="AL73">
        <v>0.98621762669087498</v>
      </c>
      <c r="AM73">
        <v>0.97401286017821997</v>
      </c>
      <c r="AN73">
        <v>0.96314235370818402</v>
      </c>
      <c r="AO73">
        <v>0.96716344702084101</v>
      </c>
      <c r="AP73">
        <v>0.96185399794174797</v>
      </c>
    </row>
    <row r="74" spans="1:42">
      <c r="A74" t="s">
        <v>7</v>
      </c>
      <c r="B74">
        <v>0.98440057938638303</v>
      </c>
      <c r="C74">
        <v>0.99720694905152096</v>
      </c>
      <c r="D74">
        <v>1.0026309168985901</v>
      </c>
      <c r="E74">
        <v>1.0024209759640299</v>
      </c>
      <c r="F74">
        <v>1.00403180382619</v>
      </c>
      <c r="G74">
        <v>1.0207140972190401</v>
      </c>
      <c r="H74">
        <v>1.0193546738319099</v>
      </c>
      <c r="I74">
        <v>1.02564437834085</v>
      </c>
      <c r="J74">
        <v>1.0184903447634399</v>
      </c>
      <c r="K74">
        <v>1.02211250086978</v>
      </c>
      <c r="L74">
        <v>1.0216194734337201</v>
      </c>
      <c r="M74">
        <v>1.01555208548669</v>
      </c>
      <c r="N74">
        <v>1.0254008235366301</v>
      </c>
      <c r="O74">
        <v>1.03749600319588</v>
      </c>
      <c r="P74">
        <v>1.0409123155662401</v>
      </c>
      <c r="Q74">
        <v>1.0377473821358401</v>
      </c>
      <c r="R74">
        <v>1.0372687848401301</v>
      </c>
      <c r="S74">
        <v>1.0314159213668499</v>
      </c>
      <c r="T74">
        <v>1.0230132420526501</v>
      </c>
      <c r="U74">
        <v>1.0167617656810499</v>
      </c>
      <c r="V74">
        <v>1.0209176463923499</v>
      </c>
      <c r="W74">
        <v>1.0166624714174599</v>
      </c>
      <c r="X74">
        <v>0.99822291660110296</v>
      </c>
      <c r="Y74">
        <v>0.99295481693416598</v>
      </c>
      <c r="Z74">
        <v>0.98373751540440402</v>
      </c>
      <c r="AA74">
        <v>0.98884424737508803</v>
      </c>
      <c r="AB74">
        <v>0.99427698344350501</v>
      </c>
      <c r="AC74">
        <v>0.97133985881681095</v>
      </c>
      <c r="AD74">
        <v>0.96400834061389995</v>
      </c>
      <c r="AE74">
        <v>0.95901715987063096</v>
      </c>
      <c r="AF74">
        <v>0.951495932759991</v>
      </c>
      <c r="AG74">
        <v>0.95011632150457703</v>
      </c>
      <c r="AH74">
        <v>0.94601347433598404</v>
      </c>
      <c r="AI74">
        <v>0.94884714729931097</v>
      </c>
      <c r="AJ74">
        <v>0.943264827123383</v>
      </c>
      <c r="AK74">
        <v>0.94152328938852203</v>
      </c>
      <c r="AL74">
        <v>0.93496214468096395</v>
      </c>
      <c r="AM74">
        <v>0.92797528084588699</v>
      </c>
      <c r="AN74">
        <v>0.92561851663045303</v>
      </c>
      <c r="AO74">
        <v>0.92267494619120105</v>
      </c>
      <c r="AP74">
        <v>0.92617446969389705</v>
      </c>
    </row>
    <row r="75" spans="1:42">
      <c r="A75" t="s">
        <v>7</v>
      </c>
      <c r="B75">
        <v>1.0161883650402499</v>
      </c>
      <c r="C75">
        <v>1.02666029511881</v>
      </c>
      <c r="D75">
        <v>1.02893939880158</v>
      </c>
      <c r="E75">
        <v>1.03999314397457</v>
      </c>
      <c r="F75">
        <v>1.04036508542666</v>
      </c>
      <c r="G75">
        <v>1.04968745854804</v>
      </c>
      <c r="H75">
        <v>1.02477033148815</v>
      </c>
      <c r="I75">
        <v>1.00074533216715</v>
      </c>
      <c r="J75">
        <v>1.05332134727172</v>
      </c>
      <c r="K75">
        <v>1.06657715662463</v>
      </c>
      <c r="L75">
        <v>1.0726984249635001</v>
      </c>
      <c r="M75">
        <v>1.06378140459028</v>
      </c>
      <c r="N75">
        <v>1.0747011497111101</v>
      </c>
      <c r="O75">
        <v>1.07362423140353</v>
      </c>
      <c r="P75">
        <v>1.0705034956117501</v>
      </c>
      <c r="Q75">
        <v>1.0648250719237999</v>
      </c>
      <c r="R75">
        <v>1.0451976363487601</v>
      </c>
      <c r="S75">
        <v>1.0385091771966599</v>
      </c>
      <c r="T75">
        <v>1.0332625666048301</v>
      </c>
      <c r="U75">
        <v>1.02569995117775</v>
      </c>
      <c r="V75">
        <v>1.0076172656439599</v>
      </c>
      <c r="W75">
        <v>0.99242564340438399</v>
      </c>
      <c r="X75">
        <v>0.98870571273639796</v>
      </c>
      <c r="Y75">
        <v>0.98853178878872205</v>
      </c>
      <c r="Z75">
        <v>0.98012299627489996</v>
      </c>
      <c r="AA75">
        <v>0.97385596888414605</v>
      </c>
      <c r="AB75">
        <v>0.96644440694794098</v>
      </c>
      <c r="AC75">
        <v>0.95960472439790001</v>
      </c>
      <c r="AD75">
        <v>0.95276283254419003</v>
      </c>
      <c r="AE75">
        <v>0.94802952576468602</v>
      </c>
      <c r="AF75">
        <v>0.93860720318994095</v>
      </c>
      <c r="AG75">
        <v>0.94787161453733104</v>
      </c>
      <c r="AH75">
        <v>0.947420990768573</v>
      </c>
      <c r="AI75">
        <v>0.94081571553958598</v>
      </c>
      <c r="AJ75">
        <v>0.94190686302249904</v>
      </c>
      <c r="AK75">
        <v>0.93340691339784099</v>
      </c>
      <c r="AL75">
        <v>0.93022288773772999</v>
      </c>
      <c r="AM75">
        <v>0.93407658471978205</v>
      </c>
      <c r="AN75">
        <v>0.92353597151196398</v>
      </c>
      <c r="AO75">
        <v>0.92097818326819902</v>
      </c>
      <c r="AP75">
        <v>0.92117156991645999</v>
      </c>
    </row>
    <row r="76" spans="1:42">
      <c r="A76" t="s">
        <v>7</v>
      </c>
      <c r="B76">
        <v>1.0705254219003899</v>
      </c>
      <c r="C76">
        <v>1.0696660756254499</v>
      </c>
      <c r="D76">
        <v>1.07422534759963</v>
      </c>
      <c r="E76">
        <v>1.0678747108741899</v>
      </c>
      <c r="F76">
        <v>1.06532698289195</v>
      </c>
      <c r="G76">
        <v>1.0658634183609399</v>
      </c>
      <c r="H76">
        <v>1.0622961268548201</v>
      </c>
      <c r="I76">
        <v>1.0594300580795</v>
      </c>
      <c r="J76">
        <v>1.05668639744425</v>
      </c>
      <c r="K76">
        <v>1.0676853419608101</v>
      </c>
      <c r="L76">
        <v>1.0618892261700701</v>
      </c>
      <c r="M76">
        <v>1.06468982407979</v>
      </c>
      <c r="N76">
        <v>1.06802300061859</v>
      </c>
      <c r="O76">
        <v>1.0702565870392899</v>
      </c>
      <c r="P76">
        <v>1.07779353440058</v>
      </c>
      <c r="Q76">
        <v>1.0812299562855401</v>
      </c>
      <c r="R76">
        <v>1.0782708813567801</v>
      </c>
      <c r="S76">
        <v>1.0803891513443</v>
      </c>
      <c r="T76">
        <v>1.0742232758372701</v>
      </c>
      <c r="U76">
        <v>1.0696695077596201</v>
      </c>
      <c r="V76">
        <v>1.0500900126850801</v>
      </c>
      <c r="W76">
        <v>1.0417023389206299</v>
      </c>
      <c r="X76">
        <v>1.0342052679853899</v>
      </c>
      <c r="Y76">
        <v>1.0184443522294999</v>
      </c>
      <c r="Z76">
        <v>1.0276886460066199</v>
      </c>
      <c r="AA76">
        <v>1.0214114453249901</v>
      </c>
      <c r="AB76">
        <v>1.0086029408358601</v>
      </c>
      <c r="AC76">
        <v>0.99781067674563495</v>
      </c>
      <c r="AD76">
        <v>0.98450210991640696</v>
      </c>
      <c r="AE76">
        <v>0.979157683316627</v>
      </c>
      <c r="AF76">
        <v>0.96587640852503898</v>
      </c>
      <c r="AG76">
        <v>0.959323117603327</v>
      </c>
      <c r="AH76">
        <v>0.94927751547475803</v>
      </c>
      <c r="AI76">
        <v>0.93697420519075902</v>
      </c>
      <c r="AJ76">
        <v>0.93736567430661599</v>
      </c>
      <c r="AK76">
        <v>0.93954561353910604</v>
      </c>
      <c r="AL76">
        <v>0.92760532753042302</v>
      </c>
      <c r="AM76">
        <v>0.92566790499337603</v>
      </c>
      <c r="AN76">
        <v>0.92564850470655702</v>
      </c>
      <c r="AO76">
        <v>0.91918220263903705</v>
      </c>
      <c r="AP76">
        <v>0.92678464469524702</v>
      </c>
    </row>
    <row r="77" spans="1:42">
      <c r="A77" t="s">
        <v>7</v>
      </c>
      <c r="B77">
        <v>1.1051742169996599</v>
      </c>
      <c r="C77">
        <v>1.11187720998369</v>
      </c>
      <c r="D77">
        <v>1.10956194727837</v>
      </c>
      <c r="E77">
        <v>1.11554746766208</v>
      </c>
      <c r="F77">
        <v>1.1072269086765401</v>
      </c>
      <c r="G77">
        <v>1.1043190908523699</v>
      </c>
      <c r="H77">
        <v>1.10700918170341</v>
      </c>
      <c r="I77">
        <v>1.10475262767911</v>
      </c>
      <c r="J77">
        <v>1.1116404969267599</v>
      </c>
      <c r="K77">
        <v>1.11251108061537</v>
      </c>
      <c r="L77">
        <v>1.11601612314124</v>
      </c>
      <c r="M77">
        <v>1.1118466539433101</v>
      </c>
      <c r="N77">
        <v>1.0960557995282201</v>
      </c>
      <c r="O77">
        <v>1.0962015827832401</v>
      </c>
      <c r="P77">
        <v>1.09934346318679</v>
      </c>
      <c r="Q77">
        <v>1.09029424330862</v>
      </c>
      <c r="R77">
        <v>1.0883648565013</v>
      </c>
      <c r="S77">
        <v>1.0662032636458501</v>
      </c>
      <c r="T77">
        <v>1.0776856653121101</v>
      </c>
      <c r="U77">
        <v>1.0721866798349999</v>
      </c>
      <c r="V77">
        <v>1.0711734121771399</v>
      </c>
      <c r="W77">
        <v>1.0714512812691399</v>
      </c>
      <c r="X77">
        <v>1.0676272459698599</v>
      </c>
      <c r="Y77">
        <v>1.06964781316029</v>
      </c>
      <c r="Z77">
        <v>1.0579354829687999</v>
      </c>
      <c r="AA77">
        <v>1.0466825119179499</v>
      </c>
      <c r="AB77">
        <v>1.02608379217959</v>
      </c>
      <c r="AC77">
        <v>1.02284107355828</v>
      </c>
      <c r="AD77">
        <v>1.0189823474183399</v>
      </c>
      <c r="AE77">
        <v>1.0064136633893599</v>
      </c>
      <c r="AF77">
        <v>0.99218499338838695</v>
      </c>
      <c r="AG77">
        <v>0.98459666244322097</v>
      </c>
      <c r="AH77">
        <v>0.97263259852643502</v>
      </c>
      <c r="AI77">
        <v>0.95658139209123905</v>
      </c>
      <c r="AJ77">
        <v>0.943778181049304</v>
      </c>
      <c r="AK77">
        <v>0.93319439903850299</v>
      </c>
      <c r="AL77">
        <v>0.92835535594472196</v>
      </c>
      <c r="AM77">
        <v>0.93456246326318104</v>
      </c>
      <c r="AN77">
        <v>0.92955941308087398</v>
      </c>
      <c r="AO77">
        <v>0.93308644798837703</v>
      </c>
      <c r="AP77">
        <v>0.94303521006719504</v>
      </c>
    </row>
    <row r="78" spans="1:42">
      <c r="A78" t="s">
        <v>7</v>
      </c>
      <c r="B78">
        <v>1.0598044037769601</v>
      </c>
      <c r="C78">
        <v>1.0526324169241901</v>
      </c>
      <c r="D78">
        <v>1.0704471687634101</v>
      </c>
      <c r="E78">
        <v>1.0776411925295299</v>
      </c>
      <c r="F78">
        <v>1.07145603375953</v>
      </c>
      <c r="G78">
        <v>1.07048397949064</v>
      </c>
      <c r="H78">
        <v>1.0626376658030501</v>
      </c>
      <c r="I78">
        <v>1.06406974431971</v>
      </c>
      <c r="J78">
        <v>1.06641720006541</v>
      </c>
      <c r="K78">
        <v>1.0647858403683801</v>
      </c>
      <c r="L78">
        <v>1.0731295249699699</v>
      </c>
      <c r="M78">
        <v>1.0783675197651399</v>
      </c>
      <c r="N78">
        <v>1.0702769746769401</v>
      </c>
      <c r="O78">
        <v>1.0764623972540801</v>
      </c>
      <c r="P78">
        <v>1.07292257805804</v>
      </c>
      <c r="Q78">
        <v>1.0578360115084899</v>
      </c>
      <c r="R78">
        <v>1.0643440195204199</v>
      </c>
      <c r="S78">
        <v>1.0852240074695001</v>
      </c>
      <c r="T78">
        <v>1.09999297652672</v>
      </c>
      <c r="U78">
        <v>1.0966493162063</v>
      </c>
      <c r="V78">
        <v>1.0999808751420701</v>
      </c>
      <c r="W78">
        <v>1.0963161514207</v>
      </c>
      <c r="X78">
        <v>1.09435036764883</v>
      </c>
      <c r="Y78">
        <v>1.09066341517873</v>
      </c>
      <c r="Z78">
        <v>1.0790318182291001</v>
      </c>
      <c r="AA78">
        <v>1.07257106436438</v>
      </c>
      <c r="AB78">
        <v>1.06821521467631</v>
      </c>
      <c r="AC78">
        <v>1.0648576996358901</v>
      </c>
      <c r="AD78">
        <v>1.0479196667199899</v>
      </c>
      <c r="AE78">
        <v>1.0351210659627099</v>
      </c>
      <c r="AF78">
        <v>1.0269218422411699</v>
      </c>
      <c r="AG78">
        <v>1.01594368380779</v>
      </c>
      <c r="AH78">
        <v>1.01606536330867</v>
      </c>
      <c r="AI78">
        <v>1.0195332248417901</v>
      </c>
      <c r="AJ78">
        <v>1.01634392039634</v>
      </c>
      <c r="AK78">
        <v>1.00366420601901</v>
      </c>
      <c r="AL78">
        <v>1.00265571790022</v>
      </c>
      <c r="AM78">
        <v>0.99435631705490701</v>
      </c>
      <c r="AN78">
        <v>0.97979651434647497</v>
      </c>
      <c r="AO78">
        <v>0.98376956843139196</v>
      </c>
      <c r="AP78">
        <v>0.97345363727282397</v>
      </c>
    </row>
    <row r="79" spans="1:42">
      <c r="A79" t="s">
        <v>7</v>
      </c>
      <c r="B79">
        <v>1.06211489964482</v>
      </c>
      <c r="C79">
        <v>1.0597356278280401</v>
      </c>
      <c r="D79">
        <v>1.06976193737697</v>
      </c>
      <c r="E79">
        <v>1.0653625734762999</v>
      </c>
      <c r="F79">
        <v>1.06438839599756</v>
      </c>
      <c r="G79">
        <v>1.06366002158948</v>
      </c>
      <c r="H79">
        <v>1.0588154981417</v>
      </c>
      <c r="I79">
        <v>1.06260892136893</v>
      </c>
      <c r="J79">
        <v>1.0614349861985699</v>
      </c>
      <c r="K79">
        <v>1.0641676750949101</v>
      </c>
      <c r="L79">
        <v>1.0739371072424</v>
      </c>
      <c r="M79">
        <v>1.07104312203453</v>
      </c>
      <c r="N79">
        <v>1.07210745104404</v>
      </c>
      <c r="O79">
        <v>1.0743245154727299</v>
      </c>
      <c r="P79">
        <v>1.06585020889629</v>
      </c>
      <c r="Q79">
        <v>1.06971312990281</v>
      </c>
      <c r="R79">
        <v>1.0813864822152</v>
      </c>
      <c r="S79">
        <v>1.0714330854102401</v>
      </c>
      <c r="T79">
        <v>1.0657360921550301</v>
      </c>
      <c r="U79">
        <v>1.0550623520001201</v>
      </c>
      <c r="V79">
        <v>1.0638415367425</v>
      </c>
      <c r="W79">
        <v>1.0701970266513099</v>
      </c>
      <c r="X79">
        <v>1.05736415956564</v>
      </c>
      <c r="Y79">
        <v>1.0541779819185</v>
      </c>
      <c r="Z79">
        <v>1.0424489478353101</v>
      </c>
      <c r="AA79">
        <v>1.03542237714472</v>
      </c>
      <c r="AB79">
        <v>1.0302586074394799</v>
      </c>
      <c r="AC79">
        <v>1.0305140288868</v>
      </c>
      <c r="AD79">
        <v>1.0241592372011501</v>
      </c>
      <c r="AE79">
        <v>1.02269204143171</v>
      </c>
      <c r="AF79">
        <v>1.0062079882449799</v>
      </c>
      <c r="AG79">
        <v>0.99617694470541296</v>
      </c>
      <c r="AH79">
        <v>0.98662672740030399</v>
      </c>
      <c r="AI79">
        <v>0.98516855892684396</v>
      </c>
      <c r="AJ79">
        <v>0.983426998662149</v>
      </c>
      <c r="AK79">
        <v>0.97379888955976501</v>
      </c>
      <c r="AL79">
        <v>0.96246794021051996</v>
      </c>
      <c r="AM79">
        <v>0.94754320227785005</v>
      </c>
      <c r="AN79">
        <v>0.946372908165244</v>
      </c>
      <c r="AO79">
        <v>0.93506116541403095</v>
      </c>
      <c r="AP79">
        <v>0.93537038265390504</v>
      </c>
    </row>
    <row r="80" spans="1:42">
      <c r="A80" t="s">
        <v>7</v>
      </c>
      <c r="B80">
        <v>1.0707094127052501</v>
      </c>
      <c r="C80">
        <v>1.0634430685815</v>
      </c>
      <c r="D80">
        <v>1.07328243147749</v>
      </c>
      <c r="E80">
        <v>1.07169848198988</v>
      </c>
      <c r="F80">
        <v>1.0724776361133599</v>
      </c>
      <c r="G80">
        <v>1.0813385231558399</v>
      </c>
      <c r="H80">
        <v>1.0655793883986799</v>
      </c>
      <c r="I80">
        <v>1.05862500945142</v>
      </c>
      <c r="J80">
        <v>1.06559581922243</v>
      </c>
      <c r="K80">
        <v>1.07352153995054</v>
      </c>
      <c r="L80">
        <v>1.08328681350615</v>
      </c>
      <c r="M80">
        <v>1.0802638572723</v>
      </c>
      <c r="N80">
        <v>1.0815667210298301</v>
      </c>
      <c r="O80">
        <v>1.0861746397732399</v>
      </c>
      <c r="P80">
        <v>1.0910041962885</v>
      </c>
      <c r="Q80">
        <v>1.0976499149333401</v>
      </c>
      <c r="R80">
        <v>1.1039243478846901</v>
      </c>
      <c r="S80">
        <v>1.10518253923375</v>
      </c>
      <c r="T80">
        <v>1.1040638273408101</v>
      </c>
      <c r="U80">
        <v>1.09744570275968</v>
      </c>
      <c r="V80">
        <v>1.10725135465254</v>
      </c>
      <c r="W80">
        <v>1.09741401201332</v>
      </c>
      <c r="X80">
        <v>1.0974051009599499</v>
      </c>
      <c r="Y80">
        <v>1.09841971103001</v>
      </c>
      <c r="Z80">
        <v>1.0977266414934601</v>
      </c>
      <c r="AA80">
        <v>1.0790998290075899</v>
      </c>
      <c r="AB80">
        <v>1.0789755592963299</v>
      </c>
      <c r="AC80">
        <v>1.0850663046120099</v>
      </c>
      <c r="AD80">
        <v>1.0806256294343599</v>
      </c>
      <c r="AE80">
        <v>1.0694364251383399</v>
      </c>
      <c r="AF80">
        <v>1.03591960620112</v>
      </c>
      <c r="AG80">
        <v>1.04507156644961</v>
      </c>
      <c r="AH80">
        <v>1.0561634652717899</v>
      </c>
      <c r="AI80">
        <v>1.0504339351968399</v>
      </c>
      <c r="AJ80">
        <v>1.0324989185620199</v>
      </c>
      <c r="AK80">
        <v>1.02765617689573</v>
      </c>
      <c r="AL80">
        <v>1.0310774822000099</v>
      </c>
      <c r="AM80">
        <v>1.0247523427057601</v>
      </c>
      <c r="AN80">
        <v>1.01363484624057</v>
      </c>
      <c r="AO80">
        <v>1.00456408035835</v>
      </c>
      <c r="AP80">
        <v>1.0011382420569801</v>
      </c>
    </row>
    <row r="81" spans="1:42">
      <c r="A81" t="s">
        <v>7</v>
      </c>
      <c r="B81">
        <v>1.0049641309991999</v>
      </c>
      <c r="C81">
        <v>1.0056335465574699</v>
      </c>
      <c r="D81">
        <v>1.00437796711133</v>
      </c>
      <c r="E81">
        <v>0.99319277857267796</v>
      </c>
      <c r="F81">
        <v>1.0005398685274201</v>
      </c>
      <c r="G81">
        <v>1.01798168974119</v>
      </c>
      <c r="H81">
        <v>1.03353127613794</v>
      </c>
      <c r="I81">
        <v>1.03392452766607</v>
      </c>
      <c r="J81">
        <v>1.0363621750192</v>
      </c>
      <c r="K81">
        <v>1.02815265861395</v>
      </c>
      <c r="L81">
        <v>1.0298978873297999</v>
      </c>
      <c r="M81">
        <v>1.01857153191907</v>
      </c>
      <c r="N81">
        <v>1.02458199479493</v>
      </c>
      <c r="O81">
        <v>1.0349574390705301</v>
      </c>
      <c r="P81">
        <v>1.03636500180511</v>
      </c>
      <c r="Q81">
        <v>1.0426271600714001</v>
      </c>
      <c r="R81">
        <v>1.05804345168739</v>
      </c>
      <c r="S81">
        <v>1.0755396410468301</v>
      </c>
      <c r="T81">
        <v>1.07621078493049</v>
      </c>
      <c r="U81">
        <v>1.0758128365289901</v>
      </c>
      <c r="V81">
        <v>1.0691297161937701</v>
      </c>
      <c r="W81">
        <v>1.08152708675551</v>
      </c>
      <c r="X81">
        <v>1.0760838828780199</v>
      </c>
      <c r="Y81">
        <v>1.0826175457549301</v>
      </c>
      <c r="Z81">
        <v>1.0879109384943799</v>
      </c>
      <c r="AA81">
        <v>1.08723648649736</v>
      </c>
      <c r="AB81">
        <v>1.0800575360962801</v>
      </c>
      <c r="AC81">
        <v>1.06027400192096</v>
      </c>
      <c r="AD81">
        <v>1.0539823142000799</v>
      </c>
      <c r="AE81">
        <v>1.0481734174430499</v>
      </c>
      <c r="AF81">
        <v>1.0339274173863999</v>
      </c>
      <c r="AG81">
        <v>1.0196022500848501</v>
      </c>
      <c r="AH81">
        <v>1.0127523085017101</v>
      </c>
      <c r="AI81">
        <v>1.0011474652283801</v>
      </c>
      <c r="AJ81">
        <v>0.99319826348743301</v>
      </c>
      <c r="AK81">
        <v>0.98153401260957596</v>
      </c>
      <c r="AL81">
        <v>0.98082907158023502</v>
      </c>
      <c r="AM81">
        <v>0.969662410751707</v>
      </c>
      <c r="AN81">
        <v>0.97336957949432301</v>
      </c>
      <c r="AO81">
        <v>0.96777536566185696</v>
      </c>
      <c r="AP81">
        <v>0.95627334205736003</v>
      </c>
    </row>
    <row r="82" spans="1:42">
      <c r="A82" t="s">
        <v>7</v>
      </c>
      <c r="B82">
        <v>1.0186823139574801</v>
      </c>
      <c r="C82">
        <v>1.0262180350499801</v>
      </c>
      <c r="D82">
        <v>1.03943065481982</v>
      </c>
      <c r="E82">
        <v>1.02145022360787</v>
      </c>
      <c r="F82">
        <v>1.03285813082778</v>
      </c>
      <c r="G82">
        <v>1.05287308654615</v>
      </c>
      <c r="H82">
        <v>1.0455608565214101</v>
      </c>
      <c r="I82">
        <v>1.0484110980677499</v>
      </c>
      <c r="J82">
        <v>1.0679825791139199</v>
      </c>
      <c r="K82">
        <v>1.08262821365311</v>
      </c>
      <c r="L82">
        <v>1.0871289985261401</v>
      </c>
      <c r="M82">
        <v>1.0970069712869599</v>
      </c>
      <c r="N82">
        <v>1.1103323575353199</v>
      </c>
      <c r="O82">
        <v>1.12048462124985</v>
      </c>
      <c r="P82">
        <v>1.1162222347120301</v>
      </c>
      <c r="Q82">
        <v>1.1171564190740499</v>
      </c>
      <c r="R82">
        <v>1.1251527578614799</v>
      </c>
      <c r="S82">
        <v>1.11696580103732</v>
      </c>
      <c r="T82">
        <v>1.1085296453828299</v>
      </c>
      <c r="U82">
        <v>1.1083629867004501</v>
      </c>
      <c r="V82">
        <v>1.12554540618285</v>
      </c>
      <c r="W82">
        <v>1.1147651173461901</v>
      </c>
      <c r="X82">
        <v>1.09558482547592</v>
      </c>
      <c r="Y82">
        <v>1.1059491835022801</v>
      </c>
      <c r="Z82">
        <v>1.0910128108428201</v>
      </c>
      <c r="AA82">
        <v>1.0912388779950899</v>
      </c>
      <c r="AB82">
        <v>1.0897296289143601</v>
      </c>
      <c r="AC82">
        <v>1.0903367589333199</v>
      </c>
      <c r="AD82">
        <v>1.0820883594358299</v>
      </c>
      <c r="AE82">
        <v>1.07701502675425</v>
      </c>
      <c r="AF82">
        <v>1.07317597034659</v>
      </c>
      <c r="AG82">
        <v>1.0615061311528899</v>
      </c>
      <c r="AH82">
        <v>1.04070632584891</v>
      </c>
      <c r="AI82">
        <v>1.0506647009544099</v>
      </c>
      <c r="AJ82">
        <v>1.04555023030212</v>
      </c>
      <c r="AK82">
        <v>1.0259046951091899</v>
      </c>
      <c r="AL82">
        <v>1.01704598562367</v>
      </c>
      <c r="AM82">
        <v>1.00428618804697</v>
      </c>
      <c r="AN82">
        <v>0.99917286413502104</v>
      </c>
      <c r="AO82">
        <v>0.98546176205589897</v>
      </c>
      <c r="AP82">
        <v>0.98532380459844804</v>
      </c>
    </row>
    <row r="83" spans="1:42">
      <c r="A83" t="s">
        <v>7</v>
      </c>
      <c r="B83">
        <v>1.0023036981683899</v>
      </c>
      <c r="C83">
        <v>1.0034299216766001</v>
      </c>
      <c r="D83">
        <v>1.0044938913304799</v>
      </c>
      <c r="E83">
        <v>1.0170146124643</v>
      </c>
      <c r="F83">
        <v>1.01666273272267</v>
      </c>
      <c r="G83">
        <v>1.012977341359</v>
      </c>
      <c r="H83">
        <v>1.0126097352952299</v>
      </c>
      <c r="I83">
        <v>1.0227327661758701</v>
      </c>
      <c r="J83">
        <v>1.0242567734881101</v>
      </c>
      <c r="K83">
        <v>1.0158216154869699</v>
      </c>
      <c r="L83">
        <v>1.02253218232004</v>
      </c>
      <c r="M83">
        <v>1.0190415762598799</v>
      </c>
      <c r="N83">
        <v>1.0234650092665101</v>
      </c>
      <c r="O83">
        <v>1.0287005109231999</v>
      </c>
      <c r="P83">
        <v>1.0276334721798801</v>
      </c>
      <c r="Q83">
        <v>1.0237449893679</v>
      </c>
      <c r="R83">
        <v>1.0342780964002101</v>
      </c>
      <c r="S83">
        <v>1.04313415612344</v>
      </c>
      <c r="T83">
        <v>1.04883313003749</v>
      </c>
      <c r="U83">
        <v>1.0487433580823</v>
      </c>
      <c r="V83">
        <v>1.0438115490192601</v>
      </c>
      <c r="W83">
        <v>1.0494510869062299</v>
      </c>
      <c r="X83">
        <v>1.03846013218556</v>
      </c>
      <c r="Y83">
        <v>1.0428927316440799</v>
      </c>
      <c r="Z83">
        <v>1.0498838225615299</v>
      </c>
      <c r="AA83">
        <v>1.0524185721341499</v>
      </c>
      <c r="AB83">
        <v>1.0475414849167399</v>
      </c>
      <c r="AC83">
        <v>1.0303235220279301</v>
      </c>
      <c r="AD83">
        <v>1.02612548280859</v>
      </c>
      <c r="AE83">
        <v>1.02279640934765</v>
      </c>
      <c r="AF83">
        <v>1.0190023947872</v>
      </c>
      <c r="AG83">
        <v>1.0014254301623</v>
      </c>
      <c r="AH83">
        <v>0.98523999008864405</v>
      </c>
      <c r="AI83">
        <v>0.98611041849188297</v>
      </c>
      <c r="AJ83">
        <v>0.98737782588364098</v>
      </c>
      <c r="AK83">
        <v>0.98335710428385603</v>
      </c>
      <c r="AL83">
        <v>0.96272179561977</v>
      </c>
      <c r="AM83">
        <v>0.95175201518049901</v>
      </c>
      <c r="AN83">
        <v>0.93755863456899502</v>
      </c>
      <c r="AO83">
        <v>0.93282488430422195</v>
      </c>
      <c r="AP83">
        <v>0.91489501894458303</v>
      </c>
    </row>
    <row r="84" spans="1:42">
      <c r="A84" t="s">
        <v>7</v>
      </c>
      <c r="B84">
        <v>0.99788927066135003</v>
      </c>
      <c r="C84">
        <v>0.99755297529172704</v>
      </c>
      <c r="D84">
        <v>1.0051053231772</v>
      </c>
      <c r="E84">
        <v>1.0026552738198999</v>
      </c>
      <c r="F84">
        <v>0.98640317960287704</v>
      </c>
      <c r="G84">
        <v>0.98696704255492695</v>
      </c>
      <c r="H84">
        <v>0.99586029809126997</v>
      </c>
      <c r="I84">
        <v>0.98947914760820799</v>
      </c>
      <c r="J84">
        <v>1.00974332087552</v>
      </c>
      <c r="K84">
        <v>1.0249517233949501</v>
      </c>
      <c r="L84">
        <v>1.0235159759300001</v>
      </c>
      <c r="M84">
        <v>1.0478184421273999</v>
      </c>
      <c r="N84">
        <v>1.04362585464266</v>
      </c>
      <c r="O84">
        <v>1.0352771252241399</v>
      </c>
      <c r="P84">
        <v>1.0398983902085599</v>
      </c>
      <c r="Q84">
        <v>1.04033835449189</v>
      </c>
      <c r="R84">
        <v>1.04608894167369</v>
      </c>
      <c r="S84">
        <v>1.0650015622961</v>
      </c>
      <c r="T84">
        <v>1.0599614137936499</v>
      </c>
      <c r="U84">
        <v>1.0607145959117601</v>
      </c>
      <c r="V84">
        <v>1.06554114520932</v>
      </c>
      <c r="W84">
        <v>1.0660501071273101</v>
      </c>
      <c r="X84">
        <v>1.0759466760958001</v>
      </c>
      <c r="Y84">
        <v>1.07702745162498</v>
      </c>
      <c r="Z84">
        <v>1.0619266948912101</v>
      </c>
      <c r="AA84">
        <v>1.0536678078539601</v>
      </c>
      <c r="AB84">
        <v>1.0465263358508401</v>
      </c>
      <c r="AC84">
        <v>1.0360041031031599</v>
      </c>
      <c r="AD84">
        <v>1.0204375150295</v>
      </c>
      <c r="AE84">
        <v>1.0082615940073201</v>
      </c>
      <c r="AF84">
        <v>1.0173561566037499</v>
      </c>
      <c r="AG84">
        <v>1.0018419208715399</v>
      </c>
      <c r="AH84">
        <v>0.98206377100571596</v>
      </c>
      <c r="AI84">
        <v>0.97335007673694796</v>
      </c>
      <c r="AJ84">
        <v>0.96641542486995602</v>
      </c>
      <c r="AK84">
        <v>0.94640901149975298</v>
      </c>
      <c r="AL84">
        <v>0.92950109229950595</v>
      </c>
      <c r="AM84">
        <v>0.92996307630055397</v>
      </c>
      <c r="AN84">
        <v>0.92440597004624303</v>
      </c>
      <c r="AO84">
        <v>0.92700199122974603</v>
      </c>
      <c r="AP84">
        <v>0.91884411109097996</v>
      </c>
    </row>
    <row r="85" spans="1:42">
      <c r="A85" t="s">
        <v>7</v>
      </c>
      <c r="B85">
        <v>0.97849628603537397</v>
      </c>
      <c r="C85">
        <v>0.98576675692757099</v>
      </c>
      <c r="D85">
        <v>0.986558003210946</v>
      </c>
      <c r="E85">
        <v>0.98853269643255404</v>
      </c>
      <c r="F85">
        <v>0.99332711258237505</v>
      </c>
      <c r="G85">
        <v>0.99423777924046697</v>
      </c>
      <c r="H85">
        <v>0.99253570905587296</v>
      </c>
      <c r="I85">
        <v>0.97807476767518997</v>
      </c>
      <c r="J85">
        <v>0.98075536908877503</v>
      </c>
      <c r="K85">
        <v>0.97484511546888997</v>
      </c>
      <c r="L85">
        <v>0.99069136486931997</v>
      </c>
      <c r="M85">
        <v>0.99280670332185605</v>
      </c>
      <c r="N85">
        <v>1.00075989077101</v>
      </c>
      <c r="O85">
        <v>1.00786540766493</v>
      </c>
      <c r="P85">
        <v>1.0083352096320299</v>
      </c>
      <c r="Q85">
        <v>1.01126801844222</v>
      </c>
      <c r="R85">
        <v>1.01327534675081</v>
      </c>
      <c r="S85">
        <v>1.0188075259474201</v>
      </c>
      <c r="T85">
        <v>1.01614101666282</v>
      </c>
      <c r="U85">
        <v>1.01244353702029</v>
      </c>
      <c r="V85">
        <v>1.00538814263584</v>
      </c>
      <c r="W85">
        <v>0.99543021232675799</v>
      </c>
      <c r="X85">
        <v>1.00850328295671</v>
      </c>
      <c r="Y85">
        <v>1.00128784770421</v>
      </c>
      <c r="Z85">
        <v>0.99570633378866702</v>
      </c>
      <c r="AA85">
        <v>0.98543196008783496</v>
      </c>
      <c r="AB85">
        <v>0.97744628524921096</v>
      </c>
      <c r="AC85">
        <v>0.98692236194677396</v>
      </c>
      <c r="AD85">
        <v>0.98621054168422495</v>
      </c>
      <c r="AE85">
        <v>0.98303651332136999</v>
      </c>
      <c r="AF85">
        <v>0.97352453333797795</v>
      </c>
      <c r="AG85">
        <v>0.95633323503796697</v>
      </c>
      <c r="AH85">
        <v>0.94493306677148203</v>
      </c>
      <c r="AI85">
        <v>0.93378969861928496</v>
      </c>
      <c r="AJ85">
        <v>0.92453157020839605</v>
      </c>
      <c r="AK85">
        <v>0.92094606273938295</v>
      </c>
      <c r="AL85">
        <v>0.91092907010531499</v>
      </c>
      <c r="AM85">
        <v>0.91287263266367302</v>
      </c>
      <c r="AN85">
        <v>0.90485081465543504</v>
      </c>
      <c r="AO85">
        <v>0.85137885030223603</v>
      </c>
      <c r="AP85">
        <v>0.817081249928996</v>
      </c>
    </row>
    <row r="86" spans="1:42">
      <c r="A86" t="s">
        <v>7</v>
      </c>
      <c r="B86">
        <v>0.99918683778146</v>
      </c>
      <c r="C86">
        <v>1.0030824538995899</v>
      </c>
      <c r="D86">
        <v>1.0144398421340399</v>
      </c>
      <c r="E86">
        <v>1.01392227915552</v>
      </c>
      <c r="F86">
        <v>1.01507226594723</v>
      </c>
      <c r="G86">
        <v>1.03055004974131</v>
      </c>
      <c r="H86">
        <v>1.0322715620681</v>
      </c>
      <c r="I86">
        <v>1.0273160021694001</v>
      </c>
      <c r="J86">
        <v>1.0352216577420801</v>
      </c>
      <c r="K86">
        <v>1.03891202918086</v>
      </c>
      <c r="L86">
        <v>1.04675308698293</v>
      </c>
      <c r="M86">
        <v>1.0582783023062501</v>
      </c>
      <c r="N86">
        <v>1.04942473822856</v>
      </c>
      <c r="O86">
        <v>1.05680844999823</v>
      </c>
      <c r="P86">
        <v>1.0610633551869499</v>
      </c>
      <c r="Q86">
        <v>1.06952480865802</v>
      </c>
      <c r="R86">
        <v>1.0710123371111899</v>
      </c>
      <c r="S86">
        <v>1.07303497151778</v>
      </c>
      <c r="T86">
        <v>1.0700472545937301</v>
      </c>
      <c r="U86">
        <v>1.0735245369222</v>
      </c>
      <c r="V86">
        <v>1.06009915567628</v>
      </c>
      <c r="W86">
        <v>1.0625709639462899</v>
      </c>
      <c r="X86">
        <v>1.05362369603679</v>
      </c>
      <c r="Y86">
        <v>1.03135044092038</v>
      </c>
      <c r="Z86">
        <v>1.0342238059519799</v>
      </c>
      <c r="AA86">
        <v>1.0317977256437301</v>
      </c>
      <c r="AB86">
        <v>1.0207988804868899</v>
      </c>
      <c r="AC86">
        <v>1.0187262325625599</v>
      </c>
      <c r="AD86">
        <v>1.00251489111407</v>
      </c>
      <c r="AE86">
        <v>0.99083530460101799</v>
      </c>
      <c r="AF86">
        <v>0.98355327251388702</v>
      </c>
      <c r="AG86">
        <v>0.95886943473121999</v>
      </c>
      <c r="AH86">
        <v>0.94985492225371904</v>
      </c>
      <c r="AI86">
        <v>0.94040953570445196</v>
      </c>
      <c r="AJ86">
        <v>0.94735068174500103</v>
      </c>
      <c r="AK86">
        <v>0.95082064501387298</v>
      </c>
      <c r="AL86">
        <v>0.95825520634999795</v>
      </c>
      <c r="AM86">
        <v>0.94367798245499701</v>
      </c>
      <c r="AN86">
        <v>0.92866246997687096</v>
      </c>
      <c r="AO86">
        <v>0.92586364208271599</v>
      </c>
      <c r="AP86">
        <v>0.92859627844940995</v>
      </c>
    </row>
    <row r="87" spans="1:42">
      <c r="A87" t="s">
        <v>7</v>
      </c>
      <c r="B87">
        <v>1.01594038899621</v>
      </c>
      <c r="C87">
        <v>1.0210060842855899</v>
      </c>
      <c r="D87">
        <v>1.01831344228076</v>
      </c>
      <c r="E87">
        <v>1.0277576775880899</v>
      </c>
      <c r="F87">
        <v>1.02249875890366</v>
      </c>
      <c r="G87">
        <v>1.02248927824486</v>
      </c>
      <c r="H87">
        <v>1.03223525728273</v>
      </c>
      <c r="I87">
        <v>1.02474861786585</v>
      </c>
      <c r="J87">
        <v>1.0340338110215299</v>
      </c>
      <c r="K87">
        <v>1.0539592154025399</v>
      </c>
      <c r="L87">
        <v>1.04482160144476</v>
      </c>
      <c r="M87">
        <v>1.0315583132030099</v>
      </c>
      <c r="N87">
        <v>1.0320508718352099</v>
      </c>
      <c r="O87">
        <v>1.03612732413194</v>
      </c>
      <c r="P87">
        <v>1.0501794728902201</v>
      </c>
      <c r="Q87">
        <v>1.0536203944484701</v>
      </c>
      <c r="R87">
        <v>1.0540145099110301</v>
      </c>
      <c r="S87">
        <v>1.0539607962374</v>
      </c>
      <c r="T87">
        <v>1.05302300966686</v>
      </c>
      <c r="U87">
        <v>1.05387480229223</v>
      </c>
      <c r="V87">
        <v>1.05299649441012</v>
      </c>
      <c r="W87">
        <v>1.0393855675867101</v>
      </c>
      <c r="X87">
        <v>1.0269067992391201</v>
      </c>
      <c r="Y87">
        <v>1.02340172879097</v>
      </c>
      <c r="Z87">
        <v>1.02149789846592</v>
      </c>
      <c r="AA87">
        <v>1.00633557683222</v>
      </c>
      <c r="AB87">
        <v>1.0002963408879699</v>
      </c>
      <c r="AC87">
        <v>0.99699544277638696</v>
      </c>
      <c r="AD87">
        <v>0.98942570064476998</v>
      </c>
      <c r="AE87">
        <v>0.97739339189038799</v>
      </c>
      <c r="AF87">
        <v>0.97918871913415895</v>
      </c>
      <c r="AG87">
        <v>0.97131027170317996</v>
      </c>
      <c r="AH87">
        <v>0.96510934781628099</v>
      </c>
      <c r="AI87">
        <v>0.95797535849539595</v>
      </c>
      <c r="AJ87">
        <v>0.94560209041118704</v>
      </c>
      <c r="AK87">
        <v>0.93261735021464798</v>
      </c>
      <c r="AL87">
        <v>0.92577253828929496</v>
      </c>
      <c r="AM87">
        <v>0.91511330338871799</v>
      </c>
      <c r="AN87">
        <v>0.92643005287110303</v>
      </c>
      <c r="AO87">
        <v>0.91077446051912503</v>
      </c>
      <c r="AP87">
        <v>0.90637813839072401</v>
      </c>
    </row>
    <row r="88" spans="1:42">
      <c r="A88" t="s">
        <v>7</v>
      </c>
      <c r="B88">
        <v>1.0003499986980999</v>
      </c>
      <c r="C88">
        <v>1.01157739425633</v>
      </c>
      <c r="D88">
        <v>1.0171355384606899</v>
      </c>
      <c r="E88">
        <v>1.0135761534828001</v>
      </c>
      <c r="F88">
        <v>1.0017820151269099</v>
      </c>
      <c r="G88">
        <v>0.99223684005166302</v>
      </c>
      <c r="H88">
        <v>0.98288542385796296</v>
      </c>
      <c r="I88">
        <v>0.99764744803160699</v>
      </c>
      <c r="J88">
        <v>1.01744224073732</v>
      </c>
      <c r="K88">
        <v>1.01431412309179</v>
      </c>
      <c r="L88">
        <v>1.01131004102553</v>
      </c>
      <c r="M88">
        <v>1.02732874506662</v>
      </c>
      <c r="N88">
        <v>1.0389483115523599</v>
      </c>
      <c r="O88">
        <v>1.0425342996851199</v>
      </c>
      <c r="P88">
        <v>1.0402440325517399</v>
      </c>
      <c r="Q88">
        <v>1.04277423670267</v>
      </c>
      <c r="R88">
        <v>1.0451078594402701</v>
      </c>
      <c r="S88">
        <v>1.0408824537920001</v>
      </c>
      <c r="T88">
        <v>1.0484525152075099</v>
      </c>
      <c r="U88">
        <v>1.05921171139401</v>
      </c>
      <c r="V88">
        <v>1.0665119393551701</v>
      </c>
      <c r="W88">
        <v>1.0732272598319801</v>
      </c>
      <c r="X88">
        <v>1.0630827006549399</v>
      </c>
      <c r="Y88">
        <v>1.05268521011463</v>
      </c>
      <c r="Z88">
        <v>1.06475707761297</v>
      </c>
      <c r="AA88">
        <v>1.0629525589273801</v>
      </c>
      <c r="AB88">
        <v>1.05119832568211</v>
      </c>
      <c r="AC88">
        <v>1.02414849636871</v>
      </c>
      <c r="AD88">
        <v>0.98388457786675998</v>
      </c>
      <c r="AE88">
        <v>1.00262446647654</v>
      </c>
      <c r="AF88">
        <v>1.0047452497518601</v>
      </c>
      <c r="AG88">
        <v>1.0073990134890001</v>
      </c>
      <c r="AH88">
        <v>0.99717817730920899</v>
      </c>
      <c r="AI88">
        <v>0.99913468134897798</v>
      </c>
      <c r="AJ88">
        <v>1.0006178721607899</v>
      </c>
      <c r="AK88">
        <v>0.99210216051155797</v>
      </c>
      <c r="AL88">
        <v>0.98207411434053804</v>
      </c>
      <c r="AM88">
        <v>0.97375274093396003</v>
      </c>
      <c r="AN88">
        <v>0.95901515507229596</v>
      </c>
      <c r="AO88">
        <v>0.95182891863694796</v>
      </c>
      <c r="AP88">
        <v>0.94685864194845704</v>
      </c>
    </row>
    <row r="89" spans="1:42">
      <c r="A89" t="s">
        <v>6</v>
      </c>
      <c r="B89">
        <v>0.98067148535947901</v>
      </c>
      <c r="C89">
        <v>0.97697242500803105</v>
      </c>
      <c r="D89">
        <v>0.986007194618577</v>
      </c>
      <c r="E89">
        <v>0.98829200848014198</v>
      </c>
      <c r="F89">
        <v>0.99077926391884297</v>
      </c>
      <c r="G89">
        <v>0.99221608161539898</v>
      </c>
      <c r="H89">
        <v>0.99262573123667996</v>
      </c>
      <c r="I89">
        <v>0.99462865673522605</v>
      </c>
      <c r="J89">
        <v>0.99110699761086396</v>
      </c>
      <c r="K89">
        <v>0.98751675417323703</v>
      </c>
      <c r="L89">
        <v>0.98653319588552202</v>
      </c>
      <c r="M89">
        <v>0.97981278633185198</v>
      </c>
      <c r="N89">
        <v>0.97763850353762105</v>
      </c>
      <c r="O89">
        <v>0.99207203264218002</v>
      </c>
      <c r="P89">
        <v>1.0055789076678601</v>
      </c>
      <c r="Q89">
        <v>1.0149969067423099</v>
      </c>
      <c r="R89">
        <v>1.0176374528304599</v>
      </c>
      <c r="S89">
        <v>1.0185228125316701</v>
      </c>
      <c r="T89">
        <v>1.0185641652389601</v>
      </c>
      <c r="U89">
        <v>1.0170142088629399</v>
      </c>
      <c r="V89">
        <v>1.0020895849064599</v>
      </c>
      <c r="W89">
        <v>0.98985632847468596</v>
      </c>
      <c r="X89">
        <v>0.97588321063535599</v>
      </c>
      <c r="Y89">
        <v>0.97689286650394402</v>
      </c>
      <c r="Z89">
        <v>0.96399387410330295</v>
      </c>
      <c r="AA89">
        <v>0.951880237329778</v>
      </c>
      <c r="AB89">
        <v>0.94630707429581595</v>
      </c>
      <c r="AC89">
        <v>0.93600238998435703</v>
      </c>
      <c r="AD89">
        <v>0.92313830988532897</v>
      </c>
      <c r="AE89">
        <v>0.92081490120309795</v>
      </c>
      <c r="AF89">
        <v>0.913774427724386</v>
      </c>
      <c r="AG89">
        <v>0.89717872491706996</v>
      </c>
      <c r="AH89">
        <v>0.88804324526935197</v>
      </c>
      <c r="AI89">
        <v>0.88550716596241097</v>
      </c>
      <c r="AJ89">
        <v>0.87598154930995598</v>
      </c>
      <c r="AK89">
        <v>0.86988802155118605</v>
      </c>
      <c r="AL89">
        <v>0.87248557481389599</v>
      </c>
      <c r="AM89">
        <v>0.86407036108512603</v>
      </c>
      <c r="AN89">
        <v>0.85722043678533</v>
      </c>
      <c r="AO89">
        <v>0.85209702119196096</v>
      </c>
      <c r="AP89">
        <v>0.84978021768538703</v>
      </c>
    </row>
    <row r="90" spans="1:42">
      <c r="A90" t="s">
        <v>6</v>
      </c>
      <c r="B90">
        <v>1.0020706461823301</v>
      </c>
      <c r="C90">
        <v>1.00492732522185</v>
      </c>
      <c r="D90">
        <v>1.02393246943309</v>
      </c>
      <c r="E90">
        <v>1.0281285780759599</v>
      </c>
      <c r="F90">
        <v>1.0351876381936</v>
      </c>
      <c r="G90">
        <v>1.0394513432305199</v>
      </c>
      <c r="H90">
        <v>1.04814483957523</v>
      </c>
      <c r="I90">
        <v>1.0590365769357999</v>
      </c>
      <c r="J90">
        <v>1.0772028173952599</v>
      </c>
      <c r="K90">
        <v>1.0737958720248499</v>
      </c>
      <c r="L90">
        <v>1.08302250781777</v>
      </c>
      <c r="M90">
        <v>1.09371717434948</v>
      </c>
      <c r="N90">
        <v>1.0826689479804601</v>
      </c>
      <c r="O90">
        <v>1.0695752892586801</v>
      </c>
      <c r="P90">
        <v>1.0534361932329499</v>
      </c>
      <c r="Q90">
        <v>1.0480060696336</v>
      </c>
      <c r="R90">
        <v>1.02425516493112</v>
      </c>
      <c r="S90">
        <v>1.0034125786139301</v>
      </c>
      <c r="T90">
        <v>0.98030445830577395</v>
      </c>
      <c r="U90">
        <v>0.95648651273475405</v>
      </c>
      <c r="V90">
        <v>0.93862546774781297</v>
      </c>
      <c r="W90">
        <v>0.91716504332711002</v>
      </c>
      <c r="X90">
        <v>0.90128574602116596</v>
      </c>
      <c r="Y90">
        <v>0.89076622520954196</v>
      </c>
      <c r="Z90">
        <v>0.88611260310957995</v>
      </c>
      <c r="AA90">
        <v>0.87081827939734902</v>
      </c>
      <c r="AB90">
        <v>0.869361030903406</v>
      </c>
      <c r="AC90">
        <v>0.85576465341566299</v>
      </c>
      <c r="AD90">
        <v>0.85647262858540996</v>
      </c>
      <c r="AE90">
        <v>0.85985634601939198</v>
      </c>
      <c r="AF90">
        <v>0.85582401230197402</v>
      </c>
      <c r="AG90">
        <v>0.85348143760764394</v>
      </c>
      <c r="AH90">
        <v>0.86318400634500503</v>
      </c>
      <c r="AI90">
        <v>0.85432180665520996</v>
      </c>
      <c r="AJ90">
        <v>0.84807196835296506</v>
      </c>
      <c r="AK90">
        <v>0.85457668142555998</v>
      </c>
      <c r="AL90">
        <v>0.85620123516031199</v>
      </c>
      <c r="AM90">
        <v>0.85633730723350499</v>
      </c>
      <c r="AN90">
        <v>0.859519641780365</v>
      </c>
      <c r="AO90">
        <v>0.86719128413051105</v>
      </c>
      <c r="AP90">
        <v>0.86281398049741997</v>
      </c>
    </row>
    <row r="91" spans="1:42">
      <c r="A91" t="s">
        <v>6</v>
      </c>
      <c r="B91">
        <v>0.99761922128469604</v>
      </c>
      <c r="C91">
        <v>1.0038052052027899</v>
      </c>
      <c r="D91">
        <v>1.00656185284001</v>
      </c>
      <c r="E91">
        <v>1.0140677234263</v>
      </c>
      <c r="F91">
        <v>1.0159160428224301</v>
      </c>
      <c r="G91">
        <v>1.0245409220988599</v>
      </c>
      <c r="H91">
        <v>1.0268498235474499</v>
      </c>
      <c r="I91">
        <v>1.02084833371227</v>
      </c>
      <c r="J91">
        <v>1.0324060660696299</v>
      </c>
      <c r="K91">
        <v>1.0311374043019901</v>
      </c>
      <c r="L91">
        <v>1.03686918445436</v>
      </c>
      <c r="M91">
        <v>1.0411452248478399</v>
      </c>
      <c r="N91">
        <v>1.05524540622401</v>
      </c>
      <c r="O91">
        <v>1.06610382912914</v>
      </c>
      <c r="P91">
        <v>1.0722451332667799</v>
      </c>
      <c r="Q91">
        <v>1.0798898258671901</v>
      </c>
      <c r="R91">
        <v>1.08646609624761</v>
      </c>
      <c r="S91">
        <v>1.1009347857009499</v>
      </c>
      <c r="T91">
        <v>1.0967572345546099</v>
      </c>
      <c r="U91">
        <v>1.0941456714347</v>
      </c>
      <c r="V91">
        <v>1.07891410452737</v>
      </c>
      <c r="W91">
        <v>1.0713540963235</v>
      </c>
      <c r="X91">
        <v>1.05402683979873</v>
      </c>
      <c r="Y91">
        <v>1.0259214213499299</v>
      </c>
      <c r="Z91">
        <v>1.0035694249212099</v>
      </c>
      <c r="AA91">
        <v>0.99077718377812296</v>
      </c>
      <c r="AB91">
        <v>0.97682275644975602</v>
      </c>
      <c r="AC91">
        <v>0.96721834379650995</v>
      </c>
      <c r="AD91">
        <v>0.94942902444433297</v>
      </c>
      <c r="AE91">
        <v>0.92538758622584805</v>
      </c>
      <c r="AF91">
        <v>0.91438023062563401</v>
      </c>
      <c r="AG91">
        <v>0.90129607348408602</v>
      </c>
      <c r="AH91">
        <v>0.89252540916471201</v>
      </c>
      <c r="AI91">
        <v>0.88022378396268897</v>
      </c>
      <c r="AJ91">
        <v>0.87777176777253596</v>
      </c>
      <c r="AK91">
        <v>0.86971310821327397</v>
      </c>
      <c r="AL91">
        <v>0.85624649201918301</v>
      </c>
      <c r="AM91">
        <v>0.85524862401969903</v>
      </c>
      <c r="AN91">
        <v>0.84809142252602998</v>
      </c>
      <c r="AO91">
        <v>0.84929274552251299</v>
      </c>
      <c r="AP91">
        <v>0.84353755729291902</v>
      </c>
    </row>
    <row r="92" spans="1:42">
      <c r="A92" t="s">
        <v>6</v>
      </c>
      <c r="B92">
        <v>0.98399825442652999</v>
      </c>
      <c r="C92">
        <v>0.98865585350900997</v>
      </c>
      <c r="D92">
        <v>0.98891150625489899</v>
      </c>
      <c r="E92">
        <v>0.99998887152503302</v>
      </c>
      <c r="F92">
        <v>1.00448573137834</v>
      </c>
      <c r="G92">
        <v>1.0096237962427901</v>
      </c>
      <c r="H92">
        <v>1.0134797514893801</v>
      </c>
      <c r="I92">
        <v>1.01247282430477</v>
      </c>
      <c r="J92">
        <v>1.0170207281894701</v>
      </c>
      <c r="K92">
        <v>1.0117720608262399</v>
      </c>
      <c r="L92">
        <v>1.00343318864789</v>
      </c>
      <c r="M92">
        <v>1.00996131525501</v>
      </c>
      <c r="N92">
        <v>1.01052896750416</v>
      </c>
      <c r="O92">
        <v>1.0052773886633699</v>
      </c>
      <c r="P92">
        <v>0.999193325042114</v>
      </c>
      <c r="Q92">
        <v>1.00288151043218</v>
      </c>
      <c r="R92">
        <v>0.99809477554886095</v>
      </c>
      <c r="S92">
        <v>0.98129672377371202</v>
      </c>
      <c r="T92">
        <v>0.96909131648180902</v>
      </c>
      <c r="U92">
        <v>0.96019035515261097</v>
      </c>
      <c r="V92">
        <v>0.942776514493323</v>
      </c>
      <c r="W92">
        <v>0.93291326205912195</v>
      </c>
      <c r="X92">
        <v>0.91732386983457703</v>
      </c>
      <c r="Y92">
        <v>0.90525926967449</v>
      </c>
      <c r="Z92">
        <v>0.882011009844058</v>
      </c>
      <c r="AA92">
        <v>0.87194947155569302</v>
      </c>
      <c r="AB92">
        <v>0.87153616586092697</v>
      </c>
      <c r="AC92">
        <v>0.84779027826169095</v>
      </c>
      <c r="AD92">
        <v>0.83944330324051397</v>
      </c>
      <c r="AE92">
        <v>0.83684103856886205</v>
      </c>
      <c r="AF92">
        <v>0.82440509430109599</v>
      </c>
      <c r="AG92">
        <v>0.82160583120674102</v>
      </c>
      <c r="AH92">
        <v>0.82191055532900303</v>
      </c>
      <c r="AI92">
        <v>0.80998867053172396</v>
      </c>
      <c r="AJ92">
        <v>0.80882078589120099</v>
      </c>
      <c r="AK92">
        <v>0.80616711817779196</v>
      </c>
      <c r="AL92">
        <v>0.80750783787618396</v>
      </c>
    </row>
    <row r="93" spans="1:42">
      <c r="A93" t="s">
        <v>6</v>
      </c>
      <c r="B93">
        <v>0.99098540323760997</v>
      </c>
      <c r="C93">
        <v>0.99796361424436397</v>
      </c>
      <c r="D93">
        <v>1.0034480003527999</v>
      </c>
      <c r="E93">
        <v>0.99787170954465798</v>
      </c>
      <c r="F93">
        <v>1.01141281336523</v>
      </c>
      <c r="G93">
        <v>1.01650367871099</v>
      </c>
      <c r="H93">
        <v>1.0196428545487199</v>
      </c>
      <c r="I93">
        <v>1.0192715712252201</v>
      </c>
      <c r="J93">
        <v>1.02217824771872</v>
      </c>
      <c r="K93">
        <v>1.0185496668368801</v>
      </c>
      <c r="L93">
        <v>1.0131080142509299</v>
      </c>
      <c r="M93">
        <v>1.02622022411117</v>
      </c>
      <c r="N93">
        <v>1.0282868133938701</v>
      </c>
      <c r="O93">
        <v>1.0337748088751799</v>
      </c>
      <c r="P93">
        <v>1.0449182158066801</v>
      </c>
      <c r="Q93">
        <v>1.0476685589264201</v>
      </c>
      <c r="R93">
        <v>1.04489661409423</v>
      </c>
      <c r="S93">
        <v>1.04773670383897</v>
      </c>
      <c r="T93">
        <v>1.0520636955727201</v>
      </c>
      <c r="U93">
        <v>1.0575804200788199</v>
      </c>
      <c r="V93">
        <v>1.06333635518181</v>
      </c>
      <c r="W93">
        <v>1.04727453479842</v>
      </c>
      <c r="X93">
        <v>1.0433991525101201</v>
      </c>
      <c r="Y93">
        <v>1.03934791596901</v>
      </c>
      <c r="Z93">
        <v>1.0233080944225099</v>
      </c>
      <c r="AA93">
        <v>1.0080091957333901</v>
      </c>
      <c r="AB93">
        <v>0.99353788661787101</v>
      </c>
      <c r="AC93">
        <v>0.97689997106747195</v>
      </c>
      <c r="AD93">
        <v>0.96028598081954097</v>
      </c>
      <c r="AE93">
        <v>0.94308874769269602</v>
      </c>
      <c r="AF93">
        <v>0.93314490168824404</v>
      </c>
      <c r="AG93">
        <v>0.92540536320670497</v>
      </c>
      <c r="AH93">
        <v>0.91940663997753302</v>
      </c>
      <c r="AI93">
        <v>0.90999835476501101</v>
      </c>
      <c r="AJ93">
        <v>0.89318049842333203</v>
      </c>
      <c r="AK93">
        <v>0.88229301447027397</v>
      </c>
      <c r="AL93">
        <v>0.87184432295981196</v>
      </c>
      <c r="AM93">
        <v>0.86007789140926005</v>
      </c>
      <c r="AN93">
        <v>0.85555689605057506</v>
      </c>
      <c r="AO93">
        <v>0.86974926357934301</v>
      </c>
      <c r="AP93">
        <v>0.86797348916620798</v>
      </c>
    </row>
    <row r="94" spans="1:42">
      <c r="A94" t="s">
        <v>6</v>
      </c>
      <c r="B94">
        <v>1.0680968375445401</v>
      </c>
      <c r="C94">
        <v>1.0831595071062801</v>
      </c>
      <c r="D94">
        <v>1.0756268106651401</v>
      </c>
      <c r="E94">
        <v>1.0798122201943801</v>
      </c>
      <c r="F94">
        <v>1.08553660965379</v>
      </c>
      <c r="G94">
        <v>1.0829927450066199</v>
      </c>
      <c r="H94">
        <v>1.0769349312626799</v>
      </c>
      <c r="I94">
        <v>1.0859173775070301</v>
      </c>
      <c r="J94">
        <v>1.0956087602489299</v>
      </c>
      <c r="K94">
        <v>1.0960426358002699</v>
      </c>
      <c r="L94">
        <v>1.09555969975427</v>
      </c>
      <c r="M94">
        <v>1.0973452146584901</v>
      </c>
      <c r="N94">
        <v>1.0975831760482999</v>
      </c>
      <c r="O94">
        <v>1.1065163432841401</v>
      </c>
      <c r="P94">
        <v>1.11265935190562</v>
      </c>
      <c r="Q94">
        <v>1.12256409009918</v>
      </c>
      <c r="R94">
        <v>1.12614877807961</v>
      </c>
      <c r="S94">
        <v>1.1338003515727899</v>
      </c>
      <c r="T94">
        <v>1.1464192391043999</v>
      </c>
      <c r="U94">
        <v>1.1590125268446401</v>
      </c>
      <c r="V94">
        <v>1.15799427787181</v>
      </c>
      <c r="W94">
        <v>1.1604964288339099</v>
      </c>
      <c r="X94">
        <v>1.15215893437448</v>
      </c>
      <c r="Y94">
        <v>1.1488188891255799</v>
      </c>
      <c r="Z94">
        <v>1.1383540575826701</v>
      </c>
      <c r="AA94">
        <v>1.1237050276685601</v>
      </c>
      <c r="AB94">
        <v>1.1172426945995999</v>
      </c>
      <c r="AC94">
        <v>1.0979134896045999</v>
      </c>
      <c r="AD94">
        <v>1.0784218857694301</v>
      </c>
      <c r="AE94">
        <v>1.0660826548754301</v>
      </c>
      <c r="AF94">
        <v>1.0608874218365401</v>
      </c>
      <c r="AG94">
        <v>1.0443677646896099</v>
      </c>
      <c r="AH94">
        <v>1.0216554521960099</v>
      </c>
      <c r="AI94">
        <v>1.01081430946663</v>
      </c>
      <c r="AJ94">
        <v>0.99281479368865999</v>
      </c>
      <c r="AK94">
        <v>0.98722696145384703</v>
      </c>
      <c r="AL94">
        <v>0.96985497250796504</v>
      </c>
      <c r="AM94">
        <v>0.96243924882201304</v>
      </c>
      <c r="AN94">
        <v>0.94958467938019697</v>
      </c>
      <c r="AO94">
        <v>0.94518869259327898</v>
      </c>
      <c r="AP94">
        <v>0.943334813330308</v>
      </c>
    </row>
    <row r="95" spans="1:42">
      <c r="A95" t="s">
        <v>6</v>
      </c>
      <c r="B95">
        <v>1.0776441312963601</v>
      </c>
      <c r="C95">
        <v>1.08276367396602</v>
      </c>
      <c r="D95">
        <v>1.08383156749789</v>
      </c>
      <c r="E95">
        <v>1.08662945948291</v>
      </c>
      <c r="F95">
        <v>1.0951653243317301</v>
      </c>
      <c r="G95">
        <v>1.1015266208899199</v>
      </c>
      <c r="H95">
        <v>1.09849812900807</v>
      </c>
      <c r="I95">
        <v>1.11921899040143</v>
      </c>
      <c r="J95">
        <v>1.1195172333349399</v>
      </c>
      <c r="K95">
        <v>1.1163554281602199</v>
      </c>
      <c r="L95">
        <v>1.1153725713249401</v>
      </c>
      <c r="M95">
        <v>1.1225757697635499</v>
      </c>
      <c r="N95">
        <v>1.1193171704023399</v>
      </c>
      <c r="O95">
        <v>1.12814017005357</v>
      </c>
      <c r="P95">
        <v>1.1462987955795301</v>
      </c>
      <c r="Q95">
        <v>1.1567551875722399</v>
      </c>
      <c r="R95">
        <v>1.1681296680889</v>
      </c>
      <c r="S95">
        <v>1.17265787685359</v>
      </c>
      <c r="T95">
        <v>1.17100113665406</v>
      </c>
      <c r="U95">
        <v>1.1562572343365201</v>
      </c>
      <c r="V95">
        <v>1.1598624663872601</v>
      </c>
      <c r="W95">
        <v>1.1550983973143001</v>
      </c>
      <c r="X95">
        <v>1.1447838553335199</v>
      </c>
      <c r="Y95">
        <v>1.1395147947803499</v>
      </c>
      <c r="Z95">
        <v>1.12218938710548</v>
      </c>
      <c r="AA95">
        <v>1.0988516855967601</v>
      </c>
      <c r="AB95">
        <v>1.08326455666628</v>
      </c>
      <c r="AC95">
        <v>1.06291183820952</v>
      </c>
      <c r="AD95">
        <v>1.0470708588309701</v>
      </c>
      <c r="AE95">
        <v>1.03170154716184</v>
      </c>
      <c r="AF95">
        <v>1.0160820063357701</v>
      </c>
      <c r="AG95">
        <v>1.0100621288730001</v>
      </c>
      <c r="AH95">
        <v>1.00047174566069</v>
      </c>
      <c r="AI95">
        <v>0.97867812711949698</v>
      </c>
      <c r="AJ95">
        <v>0.97079652256773796</v>
      </c>
      <c r="AK95">
        <v>0.95807819337008404</v>
      </c>
      <c r="AL95">
        <v>0.95129612193615998</v>
      </c>
      <c r="AM95">
        <v>0.94411959902381704</v>
      </c>
      <c r="AN95">
        <v>0.93560451220915897</v>
      </c>
      <c r="AO95">
        <v>0.93295406941603798</v>
      </c>
      <c r="AP95">
        <v>0.92959749512900203</v>
      </c>
    </row>
    <row r="96" spans="1:42">
      <c r="A96" t="s">
        <v>6</v>
      </c>
      <c r="B96">
        <v>1.0093735197422</v>
      </c>
      <c r="C96">
        <v>1.0138065452377201</v>
      </c>
      <c r="D96">
        <v>1.0208485997918</v>
      </c>
      <c r="E96">
        <v>1.0137909796215101</v>
      </c>
      <c r="F96">
        <v>1.01233511471271</v>
      </c>
      <c r="G96">
        <v>1.0174659468591201</v>
      </c>
      <c r="H96">
        <v>1.0184323413677301</v>
      </c>
      <c r="I96">
        <v>1.01913607905207</v>
      </c>
      <c r="J96">
        <v>1.0303344876748699</v>
      </c>
      <c r="K96">
        <v>1.03502950362658</v>
      </c>
      <c r="L96">
        <v>1.03950638209825</v>
      </c>
      <c r="M96">
        <v>1.0493954971772701</v>
      </c>
      <c r="N96">
        <v>1.0412614286225499</v>
      </c>
      <c r="O96">
        <v>1.04697982656878</v>
      </c>
      <c r="P96">
        <v>1.0584801033618201</v>
      </c>
      <c r="Q96">
        <v>1.0562881074107899</v>
      </c>
      <c r="R96">
        <v>1.0615551185643799</v>
      </c>
      <c r="S96">
        <v>1.0587246816128599</v>
      </c>
      <c r="T96">
        <v>1.05133029907801</v>
      </c>
      <c r="U96">
        <v>1.04777839682706</v>
      </c>
      <c r="V96">
        <v>1.02723453648161</v>
      </c>
      <c r="W96">
        <v>1.01841354470556</v>
      </c>
      <c r="X96">
        <v>1.0131892764927</v>
      </c>
      <c r="Y96">
        <v>1.0063939314912</v>
      </c>
      <c r="Z96">
        <v>1.00050091051421</v>
      </c>
      <c r="AA96">
        <v>0.994233642750318</v>
      </c>
      <c r="AB96">
        <v>0.98106077670751102</v>
      </c>
      <c r="AC96">
        <v>0.96840406267747803</v>
      </c>
      <c r="AD96">
        <v>0.97143202082722402</v>
      </c>
      <c r="AE96">
        <v>0.96672639229421897</v>
      </c>
      <c r="AF96">
        <v>0.95187870383654904</v>
      </c>
      <c r="AG96">
        <v>0.93275034963913495</v>
      </c>
      <c r="AH96">
        <v>0.91938632270573195</v>
      </c>
      <c r="AI96">
        <v>0.91506758674077604</v>
      </c>
      <c r="AJ96">
        <v>0.90894510560051001</v>
      </c>
      <c r="AK96">
        <v>0.89702233316040103</v>
      </c>
      <c r="AL96">
        <v>0.89151632934326397</v>
      </c>
      <c r="AM96">
        <v>0.88528788110600498</v>
      </c>
      <c r="AN96">
        <v>0.87527961870231596</v>
      </c>
      <c r="AO96">
        <v>0.86891417619364097</v>
      </c>
      <c r="AP96">
        <v>0.86094618154963998</v>
      </c>
    </row>
    <row r="97" spans="1:42">
      <c r="A97" t="s">
        <v>6</v>
      </c>
      <c r="B97">
        <v>1.0721287500585699</v>
      </c>
      <c r="C97">
        <v>1.06842169562789</v>
      </c>
      <c r="D97">
        <v>1.0702842881589401</v>
      </c>
      <c r="E97">
        <v>1.08242784952572</v>
      </c>
      <c r="F97">
        <v>1.0880371446088</v>
      </c>
      <c r="G97">
        <v>1.0952034856170501</v>
      </c>
      <c r="H97">
        <v>1.0877497607825</v>
      </c>
      <c r="I97">
        <v>1.0835227902422</v>
      </c>
      <c r="J97">
        <v>1.0853330082963399</v>
      </c>
      <c r="K97">
        <v>1.0875503652506699</v>
      </c>
      <c r="L97">
        <v>1.10344742571474</v>
      </c>
      <c r="M97">
        <v>1.08147100919693</v>
      </c>
      <c r="N97">
        <v>1.0812337555359399</v>
      </c>
      <c r="O97">
        <v>1.09871306543742</v>
      </c>
      <c r="P97">
        <v>1.0998791729681301</v>
      </c>
      <c r="Q97">
        <v>1.0636801612409399</v>
      </c>
      <c r="R97">
        <v>1.1136188376309299</v>
      </c>
      <c r="S97">
        <v>1.1447636503599099</v>
      </c>
      <c r="T97">
        <v>1.14164063852641</v>
      </c>
      <c r="U97">
        <v>1.11982236605742</v>
      </c>
      <c r="V97">
        <v>1.1040198272136099</v>
      </c>
      <c r="W97">
        <v>1.08508263499006</v>
      </c>
      <c r="X97">
        <v>1.0618105370919799</v>
      </c>
      <c r="Y97">
        <v>1.0553223084488901</v>
      </c>
      <c r="Z97">
        <v>1.05147391829875</v>
      </c>
      <c r="AA97">
        <v>1.03158822792519</v>
      </c>
      <c r="AB97">
        <v>1.0219393289427601</v>
      </c>
      <c r="AC97">
        <v>1.00482611969493</v>
      </c>
      <c r="AD97">
        <v>0.99049096274555204</v>
      </c>
      <c r="AE97">
        <v>0.97849151792512101</v>
      </c>
      <c r="AF97">
        <v>0.97215509779008102</v>
      </c>
      <c r="AG97">
        <v>0.96325035670576398</v>
      </c>
      <c r="AH97">
        <v>0.96294905833077904</v>
      </c>
      <c r="AI97">
        <v>0.95318786837035296</v>
      </c>
      <c r="AJ97">
        <v>0.93995244938989997</v>
      </c>
      <c r="AK97">
        <v>0.92469408919087903</v>
      </c>
      <c r="AL97">
        <v>0.92298284499338001</v>
      </c>
      <c r="AM97">
        <v>0.90886863123544004</v>
      </c>
      <c r="AN97">
        <v>0.89963455304830098</v>
      </c>
      <c r="AO97">
        <v>0.89940731756841796</v>
      </c>
      <c r="AP97">
        <v>0.901233751546624</v>
      </c>
    </row>
    <row r="98" spans="1:42">
      <c r="A98" t="s">
        <v>6</v>
      </c>
      <c r="B98">
        <v>1.0548991196325599</v>
      </c>
      <c r="C98">
        <v>1.0653354718666801</v>
      </c>
      <c r="D98">
        <v>1.0622542326361399</v>
      </c>
      <c r="E98">
        <v>1.06160579899924</v>
      </c>
      <c r="F98">
        <v>1.0551164850332899</v>
      </c>
      <c r="G98">
        <v>1.0559370535997501</v>
      </c>
      <c r="H98">
        <v>1.0568375933116201</v>
      </c>
      <c r="I98">
        <v>1.07256526050418</v>
      </c>
      <c r="J98">
        <v>1.0717926922119101</v>
      </c>
      <c r="K98">
        <v>1.0733154731041199</v>
      </c>
      <c r="L98">
        <v>1.0856162304436501</v>
      </c>
      <c r="M98">
        <v>1.0868408906101299</v>
      </c>
      <c r="N98">
        <v>1.09776372310911</v>
      </c>
      <c r="O98">
        <v>1.10572181367948</v>
      </c>
      <c r="P98">
        <v>1.11865939725541</v>
      </c>
      <c r="Q98">
        <v>1.13270679678001</v>
      </c>
      <c r="R98">
        <v>1.14453283074418</v>
      </c>
      <c r="S98">
        <v>1.16066783785403</v>
      </c>
      <c r="T98">
        <v>1.1622323730787101</v>
      </c>
      <c r="U98">
        <v>1.16196531462241</v>
      </c>
      <c r="V98">
        <v>1.16208838324055</v>
      </c>
      <c r="W98">
        <v>1.15642878943448</v>
      </c>
      <c r="X98">
        <v>1.13477185222485</v>
      </c>
      <c r="Y98">
        <v>1.11622582849437</v>
      </c>
      <c r="Z98">
        <v>1.0887702132583701</v>
      </c>
      <c r="AA98">
        <v>1.0736771996660801</v>
      </c>
      <c r="AB98">
        <v>1.06735964445336</v>
      </c>
      <c r="AC98">
        <v>1.0526721118456599</v>
      </c>
      <c r="AD98">
        <v>1.0497741922447501</v>
      </c>
      <c r="AE98">
        <v>1.0402518938349401</v>
      </c>
      <c r="AF98">
        <v>1.0251920030935699</v>
      </c>
      <c r="AG98">
        <v>1.00115843938019</v>
      </c>
      <c r="AH98">
        <v>0.98652995293635204</v>
      </c>
      <c r="AI98">
        <v>0.97745734764125503</v>
      </c>
      <c r="AJ98">
        <v>0.97458536315806199</v>
      </c>
      <c r="AK98">
        <v>0.95714502592954098</v>
      </c>
      <c r="AL98">
        <v>0.94121016423097204</v>
      </c>
      <c r="AM98">
        <v>0.93764888906883004</v>
      </c>
      <c r="AN98">
        <v>0.92923398474711705</v>
      </c>
      <c r="AO98">
        <v>0.92430677226707603</v>
      </c>
      <c r="AP98">
        <v>0.912942786871628</v>
      </c>
    </row>
    <row r="99" spans="1:42">
      <c r="A99" t="s">
        <v>6</v>
      </c>
      <c r="B99">
        <v>1.1136793428320499</v>
      </c>
      <c r="C99">
        <v>1.10491916510539</v>
      </c>
      <c r="D99">
        <v>1.11394960357613</v>
      </c>
      <c r="E99">
        <v>1.11722903591238</v>
      </c>
      <c r="F99">
        <v>1.1248047444981899</v>
      </c>
      <c r="G99">
        <v>1.13080751508396</v>
      </c>
      <c r="H99">
        <v>1.1314716491346799</v>
      </c>
      <c r="I99">
        <v>1.1376299335862901</v>
      </c>
      <c r="J99">
        <v>1.14047447345651</v>
      </c>
      <c r="K99">
        <v>1.1354071582910601</v>
      </c>
      <c r="L99">
        <v>1.1463224666324101</v>
      </c>
      <c r="M99">
        <v>1.1478933371745601</v>
      </c>
      <c r="N99">
        <v>1.16453079023521</v>
      </c>
      <c r="O99">
        <v>1.1689110890530201</v>
      </c>
      <c r="P99">
        <v>1.17409073680333</v>
      </c>
      <c r="Q99">
        <v>1.18464522568885</v>
      </c>
      <c r="R99">
        <v>1.1987892157089099</v>
      </c>
      <c r="S99">
        <v>1.2087678994548301</v>
      </c>
      <c r="T99">
        <v>1.2105421852731999</v>
      </c>
      <c r="U99">
        <v>1.2182775417075</v>
      </c>
      <c r="V99">
        <v>1.2072360477992401</v>
      </c>
      <c r="W99">
        <v>1.20018755079548</v>
      </c>
      <c r="X99">
        <v>1.19565636984146</v>
      </c>
      <c r="Y99">
        <v>1.1917350293367399</v>
      </c>
      <c r="Z99">
        <v>1.17471479324739</v>
      </c>
      <c r="AA99">
        <v>1.1505626656554799</v>
      </c>
      <c r="AB99">
        <v>1.1426414296004099</v>
      </c>
      <c r="AC99">
        <v>1.1169482613802999</v>
      </c>
      <c r="AD99">
        <v>1.08976880510731</v>
      </c>
      <c r="AE99">
        <v>1.0559963755272801</v>
      </c>
      <c r="AF99">
        <v>1.03931212466462</v>
      </c>
      <c r="AG99">
        <v>1.02233735187978</v>
      </c>
      <c r="AH99">
        <v>1.00898637054803</v>
      </c>
      <c r="AI99">
        <v>0.99123908734831201</v>
      </c>
      <c r="AJ99">
        <v>0.98039661889402996</v>
      </c>
      <c r="AK99">
        <v>0.97048770569863096</v>
      </c>
      <c r="AL99">
        <v>0.96147432104417796</v>
      </c>
      <c r="AM99">
        <v>0.96124974876311697</v>
      </c>
      <c r="AN99">
        <v>0.95881642355366703</v>
      </c>
      <c r="AO99">
        <v>0.95529722835586295</v>
      </c>
      <c r="AP99">
        <v>0.95408492772752096</v>
      </c>
    </row>
    <row r="100" spans="1:42">
      <c r="A100" t="s">
        <v>6</v>
      </c>
      <c r="B100">
        <v>0.97360111744881705</v>
      </c>
      <c r="C100">
        <v>0.97733111705381603</v>
      </c>
      <c r="D100">
        <v>0.98613363452273695</v>
      </c>
      <c r="E100">
        <v>0.99043648899624703</v>
      </c>
      <c r="F100">
        <v>0.957679021882473</v>
      </c>
      <c r="G100">
        <v>0.96476346988960604</v>
      </c>
      <c r="H100">
        <v>0.99400560553731798</v>
      </c>
      <c r="I100">
        <v>1.02598156668845</v>
      </c>
      <c r="J100">
        <v>1.0473822737692</v>
      </c>
      <c r="K100">
        <v>1.0658319780065399</v>
      </c>
      <c r="L100">
        <v>1.0843882145261501</v>
      </c>
      <c r="M100">
        <v>1.09042393986745</v>
      </c>
      <c r="N100">
        <v>1.0877708380389099</v>
      </c>
      <c r="O100">
        <v>1.0761439783161499</v>
      </c>
      <c r="P100">
        <v>1.05891086940753</v>
      </c>
      <c r="Q100">
        <v>1.0372941155758899</v>
      </c>
      <c r="R100">
        <v>1.0244046206288999</v>
      </c>
      <c r="S100">
        <v>0.99567910601544396</v>
      </c>
      <c r="T100">
        <v>0.98162765284586295</v>
      </c>
      <c r="U100">
        <v>0.965491704035494</v>
      </c>
      <c r="V100">
        <v>0.93794055144834698</v>
      </c>
      <c r="W100">
        <v>0.91276817943902</v>
      </c>
      <c r="X100">
        <v>0.90808255847432595</v>
      </c>
      <c r="Y100">
        <v>0.90115734033667505</v>
      </c>
      <c r="Z100">
        <v>0.89444708897150904</v>
      </c>
      <c r="AA100">
        <v>0.89115392660969295</v>
      </c>
      <c r="AB100">
        <v>0.88589618226135503</v>
      </c>
      <c r="AC100">
        <v>0.88129390373523997</v>
      </c>
      <c r="AD100">
        <v>0.87307953779230296</v>
      </c>
      <c r="AE100">
        <v>0.86633947067183903</v>
      </c>
      <c r="AF100">
        <v>0.85924109465435305</v>
      </c>
      <c r="AG100">
        <v>0.85491089772069495</v>
      </c>
      <c r="AH100">
        <v>0.85836571873738599</v>
      </c>
      <c r="AI100">
        <v>0.860850663664536</v>
      </c>
      <c r="AJ100">
        <v>0.85583096607762099</v>
      </c>
      <c r="AK100">
        <v>0.86257977800834396</v>
      </c>
      <c r="AL100">
        <v>0.85952888151560003</v>
      </c>
      <c r="AM100">
        <v>0.85981840160603695</v>
      </c>
      <c r="AN100">
        <v>0.87288730702401596</v>
      </c>
      <c r="AO100">
        <v>0.86680655136723705</v>
      </c>
      <c r="AP100">
        <v>0.854589996589047</v>
      </c>
    </row>
    <row r="101" spans="1:42">
      <c r="A101" t="s">
        <v>6</v>
      </c>
      <c r="B101">
        <v>0.96750730758231995</v>
      </c>
      <c r="C101">
        <v>0.97340572615791598</v>
      </c>
      <c r="D101">
        <v>0.96751435853668999</v>
      </c>
      <c r="E101">
        <v>0.97604661894035905</v>
      </c>
      <c r="F101">
        <v>0.97506592016941995</v>
      </c>
      <c r="G101">
        <v>0.98475217758171396</v>
      </c>
      <c r="H101">
        <v>0.99932589701755703</v>
      </c>
      <c r="I101">
        <v>0.99872381949668898</v>
      </c>
      <c r="J101">
        <v>1.0079761128950899</v>
      </c>
      <c r="K101">
        <v>1.0146810303788301</v>
      </c>
      <c r="L101">
        <v>1.0201051580381399</v>
      </c>
      <c r="M101">
        <v>1.03142874320612</v>
      </c>
      <c r="N101">
        <v>1.0388608969153099</v>
      </c>
      <c r="O101">
        <v>1.0437622214022699</v>
      </c>
      <c r="P101">
        <v>1.0530958602523199</v>
      </c>
      <c r="Q101">
        <v>1.06250365280202</v>
      </c>
      <c r="R101">
        <v>1.05907458541844</v>
      </c>
      <c r="S101">
        <v>1.0604480145900901</v>
      </c>
      <c r="T101">
        <v>1.0377994230109799</v>
      </c>
      <c r="U101">
        <v>1.02596971000368</v>
      </c>
      <c r="V101">
        <v>1.0253639158344601</v>
      </c>
      <c r="W101">
        <v>1.01813910941764</v>
      </c>
      <c r="X101">
        <v>1.0087726160313399</v>
      </c>
      <c r="Y101">
        <v>0.99758768075686399</v>
      </c>
      <c r="Z101">
        <v>0.97779868985506102</v>
      </c>
      <c r="AA101">
        <v>0.97280170314780101</v>
      </c>
      <c r="AB101">
        <v>0.95408697109287299</v>
      </c>
      <c r="AC101">
        <v>0.92244836775587702</v>
      </c>
      <c r="AD101">
        <v>0.90871147388565598</v>
      </c>
      <c r="AE101">
        <v>0.90875310512624696</v>
      </c>
      <c r="AF101">
        <v>0.90428318547134401</v>
      </c>
      <c r="AG101">
        <v>0.89602963652747203</v>
      </c>
      <c r="AH101">
        <v>0.88404733464024199</v>
      </c>
      <c r="AI101">
        <v>0.87187938592629899</v>
      </c>
      <c r="AJ101">
        <v>0.868494299574463</v>
      </c>
      <c r="AK101">
        <v>0.87218799889796905</v>
      </c>
      <c r="AL101">
        <v>0.86337253006667902</v>
      </c>
      <c r="AM101">
        <v>0.85877783829896104</v>
      </c>
      <c r="AN101">
        <v>0.86036118361403702</v>
      </c>
      <c r="AO101">
        <v>0.86878139177607405</v>
      </c>
      <c r="AP101">
        <v>0.87097432988957901</v>
      </c>
    </row>
    <row r="102" spans="1:42">
      <c r="A102" t="s">
        <v>6</v>
      </c>
      <c r="B102">
        <v>0.97743762163020098</v>
      </c>
      <c r="C102">
        <v>0.99588255566208495</v>
      </c>
      <c r="D102">
        <v>0.99943531095341898</v>
      </c>
      <c r="E102">
        <v>1.01069022218417</v>
      </c>
      <c r="F102">
        <v>1.00866822027353</v>
      </c>
      <c r="G102">
        <v>1.02153404090615</v>
      </c>
      <c r="H102">
        <v>1.0258418388994599</v>
      </c>
      <c r="I102">
        <v>1.0273512660914601</v>
      </c>
      <c r="J102">
        <v>1.02759108787321</v>
      </c>
      <c r="K102">
        <v>1.04301788070234</v>
      </c>
      <c r="L102">
        <v>1.05056517818791</v>
      </c>
      <c r="M102">
        <v>1.05527429797318</v>
      </c>
      <c r="N102">
        <v>1.0738288063938899</v>
      </c>
      <c r="O102">
        <v>1.0943205968910401</v>
      </c>
      <c r="P102">
        <v>1.1018021975143599</v>
      </c>
      <c r="Q102">
        <v>1.1138914362091901</v>
      </c>
      <c r="R102">
        <v>1.1103059358024701</v>
      </c>
      <c r="S102">
        <v>1.1112429391399701</v>
      </c>
      <c r="T102">
        <v>1.0082751909683201</v>
      </c>
      <c r="U102">
        <v>1.00941607259294</v>
      </c>
      <c r="V102">
        <v>1.10414810446323</v>
      </c>
      <c r="W102">
        <v>1.0993780514557501</v>
      </c>
      <c r="X102">
        <v>1.08405100912304</v>
      </c>
      <c r="Y102">
        <v>1.0620539251213199</v>
      </c>
      <c r="Z102">
        <v>1.02907993344535</v>
      </c>
      <c r="AA102">
        <v>1.02149520158031</v>
      </c>
      <c r="AB102">
        <v>1.0007587121787</v>
      </c>
      <c r="AC102">
        <v>0.99710596329555601</v>
      </c>
      <c r="AD102">
        <v>0.98344616681905495</v>
      </c>
      <c r="AE102">
        <v>0.97120752230326601</v>
      </c>
      <c r="AF102">
        <v>0.96371030333336305</v>
      </c>
      <c r="AG102">
        <v>0.95500155374183404</v>
      </c>
      <c r="AH102">
        <v>0.94079773352880103</v>
      </c>
      <c r="AI102">
        <v>0.91618829387983303</v>
      </c>
      <c r="AJ102">
        <v>0.90017284884844895</v>
      </c>
      <c r="AK102">
        <v>0.89434588089488498</v>
      </c>
      <c r="AL102">
        <v>0.88246209301984502</v>
      </c>
      <c r="AM102">
        <v>0.877133959234074</v>
      </c>
      <c r="AN102">
        <v>0.86991935642623197</v>
      </c>
      <c r="AO102">
        <v>0.87121511227070303</v>
      </c>
      <c r="AP102">
        <v>0.86943040274501804</v>
      </c>
    </row>
    <row r="103" spans="1:42">
      <c r="A103" t="s">
        <v>6</v>
      </c>
      <c r="B103">
        <v>0.981969880011208</v>
      </c>
      <c r="C103">
        <v>0.97713501206709297</v>
      </c>
      <c r="D103">
        <v>0.96895971921359803</v>
      </c>
      <c r="E103">
        <v>0.96980618050254896</v>
      </c>
      <c r="F103">
        <v>0.99973833523703803</v>
      </c>
      <c r="G103">
        <v>1.00392513783981</v>
      </c>
      <c r="H103">
        <v>1.01681674361604</v>
      </c>
      <c r="I103">
        <v>1.0066975817048101</v>
      </c>
      <c r="J103">
        <v>0.99769435653620298</v>
      </c>
      <c r="K103">
        <v>1.0165134264009199</v>
      </c>
      <c r="L103">
        <v>1.01167058907157</v>
      </c>
      <c r="M103">
        <v>1.0309508235578499</v>
      </c>
      <c r="N103">
        <v>1.0448413454901799</v>
      </c>
      <c r="O103">
        <v>1.0544500350850301</v>
      </c>
      <c r="P103">
        <v>1.0517151882909099</v>
      </c>
      <c r="Q103">
        <v>1.07088766968114</v>
      </c>
      <c r="R103">
        <v>1.08595282297442</v>
      </c>
      <c r="S103">
        <v>1.09873147485872</v>
      </c>
      <c r="T103">
        <v>1.1090552611059099</v>
      </c>
      <c r="U103">
        <v>1.1067472396451601</v>
      </c>
      <c r="V103">
        <v>1.10517638808338</v>
      </c>
      <c r="W103">
        <v>1.0965951380341901</v>
      </c>
      <c r="X103">
        <v>1.09311421059285</v>
      </c>
      <c r="Y103">
        <v>1.07815898717076</v>
      </c>
      <c r="Z103">
        <v>1.0734618749459199</v>
      </c>
      <c r="AA103">
        <v>1.07283371023979</v>
      </c>
      <c r="AB103">
        <v>1.0541187048729801</v>
      </c>
      <c r="AC103">
        <v>1.0380831370872401</v>
      </c>
      <c r="AD103">
        <v>1.0412988001210799</v>
      </c>
      <c r="AE103">
        <v>1.0139500342371901</v>
      </c>
      <c r="AF103">
        <v>0.99618720578115205</v>
      </c>
      <c r="AG103">
        <v>0.98098913168443003</v>
      </c>
      <c r="AH103">
        <v>0.96632567835421601</v>
      </c>
      <c r="AI103">
        <v>0.950171389807838</v>
      </c>
      <c r="AJ103">
        <v>0.953773804277945</v>
      </c>
      <c r="AK103">
        <v>0.94374142721773902</v>
      </c>
      <c r="AL103">
        <v>0.93583104287637497</v>
      </c>
      <c r="AM103">
        <v>0.93056251761079101</v>
      </c>
      <c r="AN103">
        <v>0.92514089898087704</v>
      </c>
      <c r="AO103">
        <v>0.91062208606790696</v>
      </c>
      <c r="AP103">
        <v>0.90788850965114398</v>
      </c>
    </row>
    <row r="104" spans="1:42">
      <c r="A104" t="s">
        <v>6</v>
      </c>
      <c r="B104">
        <v>1.0028922582791699</v>
      </c>
      <c r="C104">
        <v>0.99760193843119405</v>
      </c>
      <c r="D104">
        <v>1.00203218232168</v>
      </c>
      <c r="E104">
        <v>1.00813828536895</v>
      </c>
      <c r="F104">
        <v>1.00159480028853</v>
      </c>
      <c r="G104">
        <v>1.00507888893196</v>
      </c>
      <c r="H104">
        <v>0.98679831099458903</v>
      </c>
      <c r="I104">
        <v>0.967286902786618</v>
      </c>
      <c r="J104">
        <v>0.97435419795770695</v>
      </c>
      <c r="K104">
        <v>0.96126560809405803</v>
      </c>
      <c r="L104">
        <v>0.99323683364808801</v>
      </c>
      <c r="M104">
        <v>1.0217075798189501</v>
      </c>
      <c r="N104">
        <v>1.0296725194738701</v>
      </c>
      <c r="O104">
        <v>1.0474810103067</v>
      </c>
      <c r="P104">
        <v>1.0520765394531899</v>
      </c>
      <c r="Q104">
        <v>1.05239918354578</v>
      </c>
      <c r="R104">
        <v>1.0707961310364</v>
      </c>
      <c r="S104">
        <v>1.09524471076624</v>
      </c>
      <c r="T104">
        <v>1.0883881056059499</v>
      </c>
      <c r="U104">
        <v>1.0982033523577199</v>
      </c>
      <c r="V104">
        <v>1.0887595700970401</v>
      </c>
      <c r="W104">
        <v>1.0827598184328699</v>
      </c>
      <c r="X104">
        <v>1.0672332619561899</v>
      </c>
      <c r="Y104">
        <v>1.0581468387326001</v>
      </c>
      <c r="Z104">
        <v>1.0387019897063501</v>
      </c>
      <c r="AA104">
        <v>1.0280260810839399</v>
      </c>
      <c r="AB104">
        <v>1.00952741638795</v>
      </c>
      <c r="AC104">
        <v>0.99651615093270596</v>
      </c>
      <c r="AD104">
        <v>0.97276998969222706</v>
      </c>
      <c r="AE104">
        <v>0.96473168825252498</v>
      </c>
      <c r="AF104">
        <v>0.94731293756435497</v>
      </c>
      <c r="AG104">
        <v>0.93018801142295604</v>
      </c>
      <c r="AH104">
        <v>0.92622774866647295</v>
      </c>
      <c r="AI104">
        <v>0.92392271731990505</v>
      </c>
      <c r="AJ104">
        <v>0.92282290324840899</v>
      </c>
      <c r="AK104">
        <v>0.91413298925138398</v>
      </c>
      <c r="AL104">
        <v>0.90610105647985695</v>
      </c>
      <c r="AM104">
        <v>0.90086043576637398</v>
      </c>
      <c r="AN104">
        <v>0.89780951897397199</v>
      </c>
      <c r="AO104">
        <v>0.89212500816414897</v>
      </c>
      <c r="AP104">
        <v>0.88277281562633503</v>
      </c>
    </row>
    <row r="105" spans="1:42">
      <c r="A105" t="s">
        <v>6</v>
      </c>
      <c r="B105">
        <v>0.96994001226018101</v>
      </c>
      <c r="C105">
        <v>0.97483124173147395</v>
      </c>
      <c r="D105">
        <v>0.96930012342673899</v>
      </c>
      <c r="E105">
        <v>0.98348753277332501</v>
      </c>
      <c r="F105">
        <v>0.98064055916743997</v>
      </c>
      <c r="G105">
        <v>0.97524028238257898</v>
      </c>
      <c r="H105">
        <v>0.96092316022301205</v>
      </c>
      <c r="I105">
        <v>0.97599098875498402</v>
      </c>
      <c r="J105">
        <v>0.98419240204286296</v>
      </c>
      <c r="K105">
        <v>0.98323461082360097</v>
      </c>
      <c r="L105">
        <v>0.99202409876852204</v>
      </c>
      <c r="M105">
        <v>1.00359857743255</v>
      </c>
      <c r="N105">
        <v>1.0240884658356899</v>
      </c>
      <c r="O105">
        <v>1.04565476420142</v>
      </c>
      <c r="P105">
        <v>1.0637391102126701</v>
      </c>
      <c r="Q105">
        <v>1.0685337571392599</v>
      </c>
      <c r="R105">
        <v>1.0730081702415</v>
      </c>
      <c r="S105">
        <v>1.0759448967918901</v>
      </c>
      <c r="T105">
        <v>1.0814336349651299</v>
      </c>
      <c r="U105">
        <v>1.0849096568816601</v>
      </c>
      <c r="V105">
        <v>1.08366106466717</v>
      </c>
      <c r="W105">
        <v>1.0880774895023899</v>
      </c>
      <c r="X105">
        <v>1.0760906781091599</v>
      </c>
      <c r="Y105">
        <v>1.0650781247085599</v>
      </c>
      <c r="Z105">
        <v>1.0547009503107601</v>
      </c>
      <c r="AA105">
        <v>1.04134901689018</v>
      </c>
      <c r="AB105">
        <v>1.0404796548283</v>
      </c>
      <c r="AC105">
        <v>1.02908511222084</v>
      </c>
      <c r="AD105">
        <v>1.0189340665186899</v>
      </c>
      <c r="AE105">
        <v>1.00854348196729</v>
      </c>
      <c r="AF105">
        <v>0.98587840276005201</v>
      </c>
      <c r="AG105">
        <v>0.97264478152316403</v>
      </c>
      <c r="AH105">
        <v>0.966912719940204</v>
      </c>
      <c r="AI105">
        <v>0.94948231653065596</v>
      </c>
      <c r="AJ105">
        <v>0.94112341160160895</v>
      </c>
      <c r="AK105">
        <v>0.93681367427065998</v>
      </c>
      <c r="AL105">
        <v>0.93622735674572</v>
      </c>
      <c r="AM105">
        <v>0.919269298789124</v>
      </c>
      <c r="AN105">
        <v>0.90389505496919398</v>
      </c>
      <c r="AO105">
        <v>0.90502470460024198</v>
      </c>
      <c r="AP105">
        <v>0.89404769654518901</v>
      </c>
    </row>
    <row r="106" spans="1:42">
      <c r="A106" t="s">
        <v>6</v>
      </c>
      <c r="B106">
        <v>0.97663453961398095</v>
      </c>
      <c r="C106">
        <v>0.977895320581192</v>
      </c>
      <c r="D106">
        <v>0.96558115989531901</v>
      </c>
      <c r="E106">
        <v>0.967942962544038</v>
      </c>
      <c r="F106">
        <v>0.96596129910671102</v>
      </c>
      <c r="G106">
        <v>0.96982077225210195</v>
      </c>
      <c r="H106">
        <v>0.97499776469194099</v>
      </c>
      <c r="I106">
        <v>0.99477307023819195</v>
      </c>
      <c r="J106">
        <v>0.998597889491604</v>
      </c>
      <c r="K106">
        <v>0.99719114040651102</v>
      </c>
      <c r="L106">
        <v>1.0141862714124401</v>
      </c>
      <c r="M106">
        <v>1.02495809060331</v>
      </c>
      <c r="N106">
        <v>1.03665283583227</v>
      </c>
      <c r="O106">
        <v>1.0581371193470299</v>
      </c>
      <c r="P106">
        <v>1.0758005670312301</v>
      </c>
      <c r="Q106">
        <v>1.08283624887205</v>
      </c>
      <c r="R106">
        <v>1.0857295003817999</v>
      </c>
      <c r="S106">
        <v>1.0894471595867901</v>
      </c>
      <c r="T106">
        <v>1.0917547173455</v>
      </c>
      <c r="U106">
        <v>1.09726225723603</v>
      </c>
      <c r="V106">
        <v>1.0914935863994699</v>
      </c>
      <c r="W106">
        <v>1.0764412393432401</v>
      </c>
      <c r="X106">
        <v>1.05815145213971</v>
      </c>
      <c r="Y106">
        <v>1.0436696037570501</v>
      </c>
      <c r="Z106">
        <v>1.0410004494079199</v>
      </c>
      <c r="AA106">
        <v>1.0159635547769299</v>
      </c>
      <c r="AB106">
        <v>1.00095864727868</v>
      </c>
      <c r="AC106">
        <v>0.98460975739398604</v>
      </c>
      <c r="AD106">
        <v>0.96509719601758404</v>
      </c>
      <c r="AE106">
        <v>0.95366719190159399</v>
      </c>
      <c r="AF106">
        <v>0.93381937835706996</v>
      </c>
      <c r="AG106">
        <v>0.93797594257095096</v>
      </c>
      <c r="AH106">
        <v>0.92029924136886698</v>
      </c>
      <c r="AI106">
        <v>0.91150870499752801</v>
      </c>
      <c r="AJ106">
        <v>0.90457025336455499</v>
      </c>
      <c r="AK106">
        <v>0.87859583803290298</v>
      </c>
      <c r="AL106">
        <v>0.868662113752525</v>
      </c>
      <c r="AM106">
        <v>0.87546196467285897</v>
      </c>
      <c r="AN106">
        <v>0.87616616102759703</v>
      </c>
      <c r="AO106">
        <v>0.87919376767351698</v>
      </c>
      <c r="AP106">
        <v>0.87160644418940503</v>
      </c>
    </row>
    <row r="107" spans="1:42">
      <c r="A107" t="s">
        <v>6</v>
      </c>
      <c r="B107">
        <v>0.99231892514064601</v>
      </c>
      <c r="C107">
        <v>1.0001054739128901</v>
      </c>
      <c r="D107">
        <v>1.00789262851394</v>
      </c>
      <c r="E107">
        <v>1.01265550211734</v>
      </c>
      <c r="F107">
        <v>1.0058700572728401</v>
      </c>
      <c r="G107">
        <v>1.0078992629615999</v>
      </c>
      <c r="H107">
        <v>1.0073683459951901</v>
      </c>
      <c r="I107">
        <v>1.00525237031672</v>
      </c>
      <c r="J107">
        <v>1.0137740999757201</v>
      </c>
      <c r="K107">
        <v>1.02947181210767</v>
      </c>
      <c r="L107">
        <v>1.0313528617985499</v>
      </c>
      <c r="M107">
        <v>1.03530457003233</v>
      </c>
      <c r="N107">
        <v>1.04287001145061</v>
      </c>
      <c r="O107">
        <v>1.0592827956193001</v>
      </c>
      <c r="P107">
        <v>1.04660410058216</v>
      </c>
      <c r="Q107">
        <v>1.0322337875554299</v>
      </c>
      <c r="R107">
        <v>1.0503169760447899</v>
      </c>
      <c r="S107">
        <v>1.0499166294761599</v>
      </c>
      <c r="T107">
        <v>1.0463410307788801</v>
      </c>
      <c r="U107">
        <v>1.0416253141751499</v>
      </c>
      <c r="V107">
        <v>1.0061920130691799</v>
      </c>
      <c r="W107">
        <v>1.00918326558265</v>
      </c>
      <c r="X107">
        <v>1.0046978376437199</v>
      </c>
      <c r="Y107">
        <v>1.00026335166683</v>
      </c>
      <c r="Z107">
        <v>0.99440781716445503</v>
      </c>
      <c r="AA107">
        <v>0.98625572281316698</v>
      </c>
      <c r="AB107">
        <v>0.97774599494479397</v>
      </c>
      <c r="AC107">
        <v>0.96293776565650802</v>
      </c>
      <c r="AD107">
        <v>0.95899270183113305</v>
      </c>
      <c r="AE107">
        <v>0.94458156805233495</v>
      </c>
      <c r="AF107">
        <v>0.94055579883222196</v>
      </c>
      <c r="AG107">
        <v>0.94115233407739296</v>
      </c>
      <c r="AH107">
        <v>0.94142317162400901</v>
      </c>
      <c r="AI107">
        <v>0.92452941162427105</v>
      </c>
      <c r="AJ107">
        <v>0.92476988855030295</v>
      </c>
      <c r="AK107">
        <v>0.92509727089453597</v>
      </c>
      <c r="AL107">
        <v>0.92446361052398895</v>
      </c>
      <c r="AM107">
        <v>0.92356954212814102</v>
      </c>
      <c r="AN107">
        <v>0.92708978950468401</v>
      </c>
      <c r="AO107">
        <v>0.938105368995093</v>
      </c>
      <c r="AP107">
        <v>0.92321965811277595</v>
      </c>
    </row>
    <row r="108" spans="1:42">
      <c r="A108" t="s">
        <v>5</v>
      </c>
      <c r="B108">
        <v>1.0082474178435501</v>
      </c>
      <c r="C108">
        <v>1.0157251287472699</v>
      </c>
      <c r="D108">
        <v>1.0048952183156801</v>
      </c>
      <c r="E108">
        <v>1.0219761665459299</v>
      </c>
      <c r="F108">
        <v>1.0485717619928201</v>
      </c>
      <c r="G108">
        <v>1.0582633893581499</v>
      </c>
      <c r="H108">
        <v>1.05872315085766</v>
      </c>
      <c r="I108">
        <v>1.0569025621502499</v>
      </c>
      <c r="J108">
        <v>1.06959426471291</v>
      </c>
      <c r="K108">
        <v>1.0713383873121101</v>
      </c>
      <c r="L108">
        <v>1.0835207624976699</v>
      </c>
      <c r="M108">
        <v>1.08886506472138</v>
      </c>
      <c r="N108">
        <v>1.1025642483617399</v>
      </c>
      <c r="O108">
        <v>1.12225464643696</v>
      </c>
      <c r="P108">
        <v>1.1324393058031901</v>
      </c>
      <c r="Q108">
        <v>1.1345446738829399</v>
      </c>
      <c r="R108">
        <v>1.13730808128308</v>
      </c>
      <c r="S108">
        <v>1.1587952856908299</v>
      </c>
      <c r="T108">
        <v>1.1713508331451801</v>
      </c>
      <c r="U108">
        <v>1.1857621943436101</v>
      </c>
      <c r="V108">
        <v>1.18800699517179</v>
      </c>
      <c r="W108">
        <v>1.1818371951905799</v>
      </c>
      <c r="X108">
        <v>1.1694114792147701</v>
      </c>
      <c r="Y108">
        <v>1.17629523244889</v>
      </c>
      <c r="Z108">
        <v>1.13728949356021</v>
      </c>
      <c r="AA108">
        <v>1.1451338534233799</v>
      </c>
      <c r="AB108">
        <v>1.13273126660979</v>
      </c>
      <c r="AC108">
        <v>1.10239741934022</v>
      </c>
      <c r="AD108">
        <v>1.1125844399240401</v>
      </c>
      <c r="AE108">
        <v>1.1096072678495501</v>
      </c>
      <c r="AF108">
        <v>1.0905130819625499</v>
      </c>
      <c r="AG108">
        <v>1.0695012217280699</v>
      </c>
      <c r="AH108">
        <v>1.05295003246811</v>
      </c>
      <c r="AI108">
        <v>1.0416281676710699</v>
      </c>
      <c r="AJ108">
        <v>1.0259436073189001</v>
      </c>
      <c r="AK108">
        <v>1.0161273443965899</v>
      </c>
      <c r="AL108">
        <v>1.0047697116461201</v>
      </c>
      <c r="AM108">
        <v>0.99069249130365999</v>
      </c>
      <c r="AN108">
        <v>0.97352743413356502</v>
      </c>
      <c r="AO108">
        <v>0.95261019930889401</v>
      </c>
      <c r="AP108">
        <v>0.93675941258738804</v>
      </c>
    </row>
    <row r="109" spans="1:42">
      <c r="A109" t="s">
        <v>5</v>
      </c>
      <c r="B109">
        <v>1.0348722757753099</v>
      </c>
      <c r="C109">
        <v>1.03887722135827</v>
      </c>
      <c r="D109">
        <v>1.0516142952737799</v>
      </c>
      <c r="E109">
        <v>1.0570615301764099</v>
      </c>
      <c r="F109">
        <v>1.0706716110560399</v>
      </c>
      <c r="G109">
        <v>1.0751819126144999</v>
      </c>
      <c r="H109">
        <v>1.0721171718577001</v>
      </c>
      <c r="I109">
        <v>1.07462759695794</v>
      </c>
      <c r="J109">
        <v>1.0974684358317699</v>
      </c>
      <c r="K109">
        <v>1.1046552714843001</v>
      </c>
      <c r="L109">
        <v>1.1118187847181999</v>
      </c>
      <c r="M109">
        <v>1.1210127999705699</v>
      </c>
      <c r="N109">
        <v>1.1400110838489601</v>
      </c>
      <c r="O109">
        <v>1.15825330115086</v>
      </c>
      <c r="P109">
        <v>1.1723565024782401</v>
      </c>
      <c r="Q109">
        <v>1.1745923721109099</v>
      </c>
      <c r="R109">
        <v>1.1918387224532601</v>
      </c>
      <c r="S109">
        <v>1.2009612800104601</v>
      </c>
      <c r="T109">
        <v>1.2075334790853001</v>
      </c>
      <c r="U109">
        <v>1.2080372888833499</v>
      </c>
      <c r="V109">
        <v>1.21120020783041</v>
      </c>
      <c r="W109">
        <v>1.2143598035076999</v>
      </c>
      <c r="X109">
        <v>1.20386168950678</v>
      </c>
      <c r="Y109">
        <v>1.1850981580370099</v>
      </c>
      <c r="Z109">
        <v>1.17836116028828</v>
      </c>
      <c r="AA109">
        <v>1.17734606206057</v>
      </c>
      <c r="AB109">
        <v>1.1542791425491701</v>
      </c>
      <c r="AC109">
        <v>1.1338994810876299</v>
      </c>
      <c r="AD109">
        <v>1.11594109196928</v>
      </c>
      <c r="AE109">
        <v>1.09909571492009</v>
      </c>
      <c r="AF109">
        <v>1.0782788949996001</v>
      </c>
      <c r="AG109">
        <v>1.0579513239010101</v>
      </c>
      <c r="AH109">
        <v>1.0525497717205099</v>
      </c>
      <c r="AI109">
        <v>1.0297182542188501</v>
      </c>
      <c r="AJ109">
        <v>1.0150942274574399</v>
      </c>
      <c r="AK109">
        <v>1.00570293582397</v>
      </c>
      <c r="AL109">
        <v>0.99989408312017303</v>
      </c>
      <c r="AM109">
        <v>0.98729158666723504</v>
      </c>
      <c r="AN109">
        <v>0.970734037650824</v>
      </c>
      <c r="AO109">
        <v>0.95932240999330198</v>
      </c>
      <c r="AP109">
        <v>0.94979663885652599</v>
      </c>
    </row>
    <row r="110" spans="1:42">
      <c r="A110" t="s">
        <v>5</v>
      </c>
      <c r="B110">
        <v>1.0165513948876399</v>
      </c>
      <c r="C110">
        <v>1.0147348778852601</v>
      </c>
      <c r="D110">
        <v>1.02939441875883</v>
      </c>
      <c r="E110">
        <v>1.04305966056727</v>
      </c>
      <c r="F110">
        <v>1.0438521243130401</v>
      </c>
      <c r="G110">
        <v>1.0507066652130299</v>
      </c>
      <c r="H110">
        <v>1.05513808128331</v>
      </c>
      <c r="I110">
        <v>1.05968320894049</v>
      </c>
      <c r="J110">
        <v>1.07463608550791</v>
      </c>
      <c r="K110">
        <v>1.0804950253326699</v>
      </c>
      <c r="L110">
        <v>1.08267510680108</v>
      </c>
      <c r="M110">
        <v>1.0837549453324999</v>
      </c>
      <c r="N110">
        <v>1.0948769858824401</v>
      </c>
      <c r="O110">
        <v>1.11988309826626</v>
      </c>
      <c r="P110">
        <v>1.1265659338830001</v>
      </c>
      <c r="Q110">
        <v>1.1339431996838201</v>
      </c>
      <c r="R110">
        <v>1.1786872564934701</v>
      </c>
      <c r="S110">
        <v>1.1918483571390699</v>
      </c>
      <c r="T110">
        <v>1.18790256406142</v>
      </c>
      <c r="U110">
        <v>1.1785878719214</v>
      </c>
      <c r="V110">
        <v>1.16026437870664</v>
      </c>
      <c r="W110">
        <v>1.1471292909111701</v>
      </c>
      <c r="X110">
        <v>1.1289063470201099</v>
      </c>
      <c r="Y110">
        <v>1.1078828261040099</v>
      </c>
      <c r="Z110">
        <v>1.09368859941644</v>
      </c>
      <c r="AA110">
        <v>1.06843642267928</v>
      </c>
      <c r="AB110">
        <v>1.05189243726536</v>
      </c>
      <c r="AC110">
        <v>1.04079010564969</v>
      </c>
      <c r="AD110">
        <v>1.0210189478652301</v>
      </c>
      <c r="AE110">
        <v>0.99802333561834</v>
      </c>
      <c r="AF110">
        <v>0.99411150005196003</v>
      </c>
      <c r="AG110">
        <v>0.98251352837598005</v>
      </c>
      <c r="AH110">
        <v>0.96646411502118501</v>
      </c>
      <c r="AI110">
        <v>0.96201072845771496</v>
      </c>
      <c r="AJ110">
        <v>0.95460982941799699</v>
      </c>
      <c r="AK110">
        <v>0.94064627893772002</v>
      </c>
      <c r="AL110">
        <v>0.93048040052549197</v>
      </c>
      <c r="AM110">
        <v>0.92754892579967896</v>
      </c>
      <c r="AN110">
        <v>0.91337244268805695</v>
      </c>
      <c r="AO110">
        <v>0.90940160997847796</v>
      </c>
      <c r="AP110">
        <v>0.90525641749675201</v>
      </c>
    </row>
    <row r="111" spans="1:42">
      <c r="A111" t="s">
        <v>5</v>
      </c>
      <c r="B111">
        <v>1.0494570263699501</v>
      </c>
      <c r="C111">
        <v>1.04993320448563</v>
      </c>
      <c r="D111">
        <v>1.0590070823386999</v>
      </c>
      <c r="E111">
        <v>1.0906137919001699</v>
      </c>
      <c r="F111">
        <v>1.09998743775321</v>
      </c>
      <c r="G111">
        <v>1.1113749398475301</v>
      </c>
      <c r="H111">
        <v>1.11342219404805</v>
      </c>
      <c r="I111">
        <v>1.1244869323267199</v>
      </c>
      <c r="J111">
        <v>1.1368468305723001</v>
      </c>
      <c r="K111">
        <v>1.1546923655089201</v>
      </c>
      <c r="L111">
        <v>1.1582331659145699</v>
      </c>
      <c r="M111">
        <v>1.1645412824697401</v>
      </c>
      <c r="N111">
        <v>1.17107872013879</v>
      </c>
      <c r="O111">
        <v>1.1808682515565301</v>
      </c>
      <c r="P111">
        <v>1.2091254449815401</v>
      </c>
      <c r="Q111">
        <v>1.20555937209495</v>
      </c>
      <c r="R111">
        <v>1.1960884220191199</v>
      </c>
      <c r="S111">
        <v>1.19345841033792</v>
      </c>
      <c r="T111">
        <v>1.20143176923173</v>
      </c>
      <c r="U111">
        <v>1.21196300453784</v>
      </c>
      <c r="V111">
        <v>1.1832689931462499</v>
      </c>
      <c r="W111">
        <v>1.17883240699392</v>
      </c>
      <c r="X111">
        <v>1.15885347167458</v>
      </c>
      <c r="Y111">
        <v>1.1305633550929599</v>
      </c>
      <c r="Z111">
        <v>1.0988997445678499</v>
      </c>
      <c r="AA111">
        <v>1.0666228054701401</v>
      </c>
      <c r="AB111">
        <v>1.04235200361534</v>
      </c>
      <c r="AC111">
        <v>1.03269026843323</v>
      </c>
      <c r="AD111">
        <v>1.0214754376905599</v>
      </c>
      <c r="AE111">
        <v>1.00696720363269</v>
      </c>
      <c r="AF111">
        <v>0.98761855932086295</v>
      </c>
      <c r="AG111">
        <v>0.97285634963511203</v>
      </c>
      <c r="AH111">
        <v>0.95395397841341001</v>
      </c>
      <c r="AI111">
        <v>0.944229350464728</v>
      </c>
      <c r="AJ111">
        <v>0.93387859807769902</v>
      </c>
      <c r="AK111">
        <v>0.91301523756436098</v>
      </c>
      <c r="AL111">
        <v>0.90246001930668396</v>
      </c>
      <c r="AM111">
        <v>0.89483434499607395</v>
      </c>
      <c r="AN111">
        <v>0.88470721795408303</v>
      </c>
      <c r="AO111">
        <v>0.87512788736114799</v>
      </c>
      <c r="AP111">
        <v>0.86936796719710696</v>
      </c>
    </row>
    <row r="112" spans="1:42">
      <c r="A112" t="s">
        <v>5</v>
      </c>
      <c r="B112">
        <v>1.0326326030101201</v>
      </c>
      <c r="C112">
        <v>1.0388239150185701</v>
      </c>
      <c r="D112">
        <v>1.04971644388967</v>
      </c>
      <c r="E112">
        <v>1.06402516374114</v>
      </c>
      <c r="F112">
        <v>1.06685861252789</v>
      </c>
      <c r="G112">
        <v>1.0787737080822699</v>
      </c>
      <c r="H112">
        <v>1.07946371901261</v>
      </c>
      <c r="I112">
        <v>1.0951517678592899</v>
      </c>
      <c r="J112">
        <v>1.10360828147483</v>
      </c>
      <c r="K112">
        <v>1.09610354230781</v>
      </c>
      <c r="L112">
        <v>1.10737141808981</v>
      </c>
      <c r="M112">
        <v>1.1159333691318301</v>
      </c>
      <c r="N112">
        <v>1.1199378035495999</v>
      </c>
      <c r="O112">
        <v>1.11829339998469</v>
      </c>
      <c r="P112">
        <v>1.13320407040018</v>
      </c>
      <c r="Q112">
        <v>1.14248933649462</v>
      </c>
      <c r="R112">
        <v>1.1450858560457899</v>
      </c>
      <c r="S112">
        <v>1.14926014660264</v>
      </c>
      <c r="T112">
        <v>1.1481368713739399</v>
      </c>
      <c r="U112">
        <v>1.12947777533315</v>
      </c>
      <c r="V112">
        <v>1.1284119564928301</v>
      </c>
      <c r="W112">
        <v>1.12187153767633</v>
      </c>
      <c r="X112">
        <v>1.1073110736239899</v>
      </c>
      <c r="Y112">
        <v>1.09921376361187</v>
      </c>
      <c r="Z112">
        <v>1.07745464663016</v>
      </c>
      <c r="AA112">
        <v>1.0696820892140999</v>
      </c>
      <c r="AB112">
        <v>1.06408139822797</v>
      </c>
      <c r="AC112">
        <v>1.0396315758136501</v>
      </c>
      <c r="AD112">
        <v>1.0246052164641699</v>
      </c>
      <c r="AE112">
        <v>1.0074595780881399</v>
      </c>
      <c r="AF112">
        <v>0.99122570814003597</v>
      </c>
      <c r="AG112">
        <v>0.98577219564340401</v>
      </c>
      <c r="AH112">
        <v>0.97331083939630403</v>
      </c>
      <c r="AI112">
        <v>0.96149802173588295</v>
      </c>
      <c r="AJ112">
        <v>0.94705729781647796</v>
      </c>
      <c r="AK112">
        <v>0.93085389041051703</v>
      </c>
      <c r="AL112">
        <v>0.91939147291385603</v>
      </c>
      <c r="AM112">
        <v>0.90986982862371202</v>
      </c>
      <c r="AN112">
        <v>0.900428583306353</v>
      </c>
      <c r="AO112">
        <v>0.88951900546094798</v>
      </c>
      <c r="AP112">
        <v>0.88330110326496503</v>
      </c>
    </row>
    <row r="113" spans="1:42">
      <c r="A113" t="s">
        <v>5</v>
      </c>
      <c r="B113">
        <v>0.96998034623662099</v>
      </c>
      <c r="C113">
        <v>0.97431749903249598</v>
      </c>
      <c r="D113">
        <v>0.97482012921547101</v>
      </c>
      <c r="E113">
        <v>0.98221322781343301</v>
      </c>
      <c r="F113">
        <v>0.98099687580794004</v>
      </c>
      <c r="G113">
        <v>0.98037930370412996</v>
      </c>
      <c r="H113">
        <v>0.98829088304888801</v>
      </c>
      <c r="I113">
        <v>0.98307689427505496</v>
      </c>
      <c r="J113">
        <v>0.98042512529488501</v>
      </c>
      <c r="K113">
        <v>0.98542453204219205</v>
      </c>
      <c r="L113">
        <v>0.97279707189234699</v>
      </c>
      <c r="M113">
        <v>0.96294096882111302</v>
      </c>
      <c r="N113">
        <v>0.95423357837424905</v>
      </c>
      <c r="O113">
        <v>0.97359158382265798</v>
      </c>
      <c r="P113">
        <v>0.98708494524541701</v>
      </c>
      <c r="Q113">
        <v>0.99013911671883503</v>
      </c>
      <c r="R113">
        <v>0.99449666318243202</v>
      </c>
      <c r="S113">
        <v>0.99821026836337301</v>
      </c>
      <c r="T113">
        <v>0.99902088864848804</v>
      </c>
      <c r="U113">
        <v>0.99955101144506797</v>
      </c>
      <c r="V113">
        <v>1.0077569180340999</v>
      </c>
      <c r="W113">
        <v>1.0108199226172301</v>
      </c>
      <c r="X113">
        <v>1.0109948518560401</v>
      </c>
      <c r="Y113">
        <v>1.00457406055638</v>
      </c>
      <c r="Z113">
        <v>0.99703487973035798</v>
      </c>
      <c r="AA113">
        <v>0.99189278769918199</v>
      </c>
      <c r="AB113">
        <v>0.98752189364503395</v>
      </c>
      <c r="AC113">
        <v>0.97079280486457697</v>
      </c>
      <c r="AD113">
        <v>0.96627367168320799</v>
      </c>
      <c r="AE113">
        <v>0.96867693645947806</v>
      </c>
      <c r="AF113">
        <v>0.96421777871873904</v>
      </c>
      <c r="AG113">
        <v>0.95348230971021397</v>
      </c>
      <c r="AH113">
        <v>0.94614807162306502</v>
      </c>
      <c r="AI113">
        <v>0.93700288626495598</v>
      </c>
      <c r="AJ113">
        <v>0.92434086548613104</v>
      </c>
      <c r="AK113">
        <v>0.92101520203721998</v>
      </c>
      <c r="AL113">
        <v>0.91094836208841001</v>
      </c>
      <c r="AM113">
        <v>0.91106064187645697</v>
      </c>
      <c r="AN113">
        <v>0.91264495150293101</v>
      </c>
      <c r="AO113">
        <v>0.91121557090448702</v>
      </c>
      <c r="AP113">
        <v>0.90386507646529601</v>
      </c>
    </row>
    <row r="114" spans="1:42">
      <c r="A114" t="s">
        <v>5</v>
      </c>
      <c r="B114">
        <v>1.0964841224003301</v>
      </c>
      <c r="C114">
        <v>1.11212378338712</v>
      </c>
      <c r="D114">
        <v>1.1263786761808701</v>
      </c>
      <c r="E114">
        <v>1.1435450491597201</v>
      </c>
      <c r="F114">
        <v>1.14932965629765</v>
      </c>
      <c r="G114">
        <v>1.1551716356575601</v>
      </c>
      <c r="H114">
        <v>1.16946463077431</v>
      </c>
      <c r="I114">
        <v>1.1688975011882501</v>
      </c>
      <c r="J114">
        <v>1.1797467486692499</v>
      </c>
      <c r="K114">
        <v>1.2013585529678901</v>
      </c>
      <c r="L114">
        <v>1.19556575738867</v>
      </c>
      <c r="M114">
        <v>1.19243354471957</v>
      </c>
      <c r="N114">
        <v>1.21429743481525</v>
      </c>
      <c r="O114">
        <v>1.2093062844824101</v>
      </c>
      <c r="P114">
        <v>1.17911397261026</v>
      </c>
      <c r="Q114">
        <v>1.18059420195384</v>
      </c>
      <c r="R114">
        <v>1.1894842867607101</v>
      </c>
      <c r="S114">
        <v>1.20344208699391</v>
      </c>
      <c r="T114">
        <v>1.2044468578298999</v>
      </c>
      <c r="U114">
        <v>1.17794943684735</v>
      </c>
      <c r="V114">
        <v>1.15663097563991</v>
      </c>
      <c r="W114">
        <v>1.13978021976219</v>
      </c>
      <c r="X114">
        <v>1.12570396182892</v>
      </c>
      <c r="Y114">
        <v>1.1132769830404801</v>
      </c>
      <c r="Z114">
        <v>1.0884363442606499</v>
      </c>
      <c r="AA114">
        <v>1.0752939554483301</v>
      </c>
      <c r="AB114">
        <v>1.05638224725612</v>
      </c>
      <c r="AC114">
        <v>1.0428611169908599</v>
      </c>
      <c r="AD114">
        <v>1.0320761778184999</v>
      </c>
      <c r="AE114">
        <v>1.0156716307370599</v>
      </c>
      <c r="AF114">
        <v>1.00995419519185</v>
      </c>
      <c r="AG114">
        <v>1.00422450117997</v>
      </c>
      <c r="AH114">
        <v>0.98385181998460902</v>
      </c>
      <c r="AI114">
        <v>0.97718616889693</v>
      </c>
      <c r="AJ114">
        <v>0.96683708252246403</v>
      </c>
      <c r="AK114">
        <v>0.95330054254102803</v>
      </c>
      <c r="AL114">
        <v>0.93407460662730801</v>
      </c>
      <c r="AM114">
        <v>0.93644952825110805</v>
      </c>
      <c r="AN114">
        <v>0.93872300787653995</v>
      </c>
      <c r="AO114">
        <v>0.92950452253548399</v>
      </c>
      <c r="AP114">
        <v>0.93396423082939295</v>
      </c>
    </row>
    <row r="115" spans="1:42">
      <c r="A115" t="s">
        <v>5</v>
      </c>
      <c r="B115">
        <v>1.118951017156</v>
      </c>
      <c r="C115">
        <v>1.14241598412346</v>
      </c>
      <c r="D115">
        <v>1.16135151734862</v>
      </c>
      <c r="E115">
        <v>1.1684040703007801</v>
      </c>
      <c r="F115">
        <v>1.17637312348822</v>
      </c>
      <c r="G115">
        <v>1.1984745021027901</v>
      </c>
      <c r="H115">
        <v>1.2096381560960701</v>
      </c>
      <c r="I115">
        <v>1.2131029587054201</v>
      </c>
      <c r="J115">
        <v>1.2255591621197499</v>
      </c>
      <c r="K115">
        <v>1.2032854354896001</v>
      </c>
      <c r="L115">
        <v>1.2189916561285501</v>
      </c>
      <c r="M115">
        <v>1.25680747243171</v>
      </c>
      <c r="N115">
        <v>1.2821028837052699</v>
      </c>
      <c r="O115">
        <v>1.2927429438487299</v>
      </c>
      <c r="P115">
        <v>1.3087938638071599</v>
      </c>
      <c r="Q115">
        <v>1.33537953248934</v>
      </c>
      <c r="R115">
        <v>1.34302453879993</v>
      </c>
      <c r="S115">
        <v>1.3339019541761701</v>
      </c>
      <c r="T115">
        <v>1.32755469168253</v>
      </c>
      <c r="U115">
        <v>1.3224341882211901</v>
      </c>
      <c r="V115">
        <v>1.30064792190776</v>
      </c>
      <c r="W115">
        <v>1.2869891878826001</v>
      </c>
      <c r="X115">
        <v>1.27416829996402</v>
      </c>
      <c r="Y115">
        <v>1.2435872355670501</v>
      </c>
      <c r="Z115">
        <v>1.2245200464227</v>
      </c>
      <c r="AA115">
        <v>1.20050929376463</v>
      </c>
      <c r="AB115">
        <v>1.1857565290862699</v>
      </c>
      <c r="AC115">
        <v>1.16252111918256</v>
      </c>
      <c r="AD115">
        <v>1.14257529785128</v>
      </c>
      <c r="AE115">
        <v>1.1219633033488501</v>
      </c>
      <c r="AF115">
        <v>1.0988417648197999</v>
      </c>
      <c r="AG115">
        <v>1.08642695912271</v>
      </c>
      <c r="AH115">
        <v>1.07811341802647</v>
      </c>
      <c r="AI115">
        <v>1.05948931633063</v>
      </c>
      <c r="AJ115">
        <v>1.0375129876903599</v>
      </c>
      <c r="AK115">
        <v>1.0317236705427799</v>
      </c>
      <c r="AL115">
        <v>1.0125738111889799</v>
      </c>
      <c r="AM115">
        <v>1.0057488629878399</v>
      </c>
      <c r="AN115">
        <v>0.99613781214324304</v>
      </c>
      <c r="AO115">
        <v>0.98197366650479401</v>
      </c>
      <c r="AP115">
        <v>0.97769552204519705</v>
      </c>
    </row>
    <row r="116" spans="1:42">
      <c r="A116" t="s">
        <v>5</v>
      </c>
      <c r="B116">
        <v>1.1088352231316201</v>
      </c>
      <c r="C116">
        <v>1.10930811064451</v>
      </c>
      <c r="D116">
        <v>1.1203780255167199</v>
      </c>
      <c r="E116">
        <v>1.1267400368499501</v>
      </c>
      <c r="F116">
        <v>1.12876855857508</v>
      </c>
      <c r="G116">
        <v>1.1425704312006999</v>
      </c>
      <c r="H116">
        <v>1.14145197188618</v>
      </c>
      <c r="I116">
        <v>1.1401636475491199</v>
      </c>
      <c r="J116">
        <v>1.1469000414459301</v>
      </c>
      <c r="K116">
        <v>1.1622222482948199</v>
      </c>
      <c r="L116">
        <v>1.17482192602566</v>
      </c>
      <c r="M116">
        <v>1.1896964048404399</v>
      </c>
      <c r="N116">
        <v>1.20277447801675</v>
      </c>
      <c r="O116">
        <v>1.20813672893524</v>
      </c>
      <c r="P116">
        <v>1.1966192408672101</v>
      </c>
      <c r="Q116">
        <v>1.19165940279166</v>
      </c>
      <c r="R116">
        <v>1.1822770481049201</v>
      </c>
      <c r="S116">
        <v>1.19857384272791</v>
      </c>
      <c r="T116">
        <v>1.20086815284835</v>
      </c>
      <c r="U116">
        <v>1.2016311598757301</v>
      </c>
      <c r="V116">
        <v>1.18617100204669</v>
      </c>
      <c r="W116">
        <v>1.1645098847686799</v>
      </c>
      <c r="X116">
        <v>1.1477910895910099</v>
      </c>
      <c r="Y116">
        <v>1.1350315946859399</v>
      </c>
      <c r="Z116">
        <v>1.1209224515496601</v>
      </c>
      <c r="AA116">
        <v>1.09872158108578</v>
      </c>
      <c r="AB116">
        <v>1.08118243811773</v>
      </c>
      <c r="AC116">
        <v>1.0787012082784599</v>
      </c>
      <c r="AD116">
        <v>1.0608178173656699</v>
      </c>
      <c r="AE116">
        <v>1.0479977569024701</v>
      </c>
      <c r="AF116">
        <v>1.0461155539558</v>
      </c>
      <c r="AG116">
        <v>1.0351817745931899</v>
      </c>
      <c r="AH116">
        <v>1.02682163311916</v>
      </c>
      <c r="AI116">
        <v>1.02449798699358</v>
      </c>
      <c r="AJ116">
        <v>1.0076025678690601</v>
      </c>
      <c r="AK116">
        <v>1.00377643362594</v>
      </c>
      <c r="AL116">
        <v>0.98773003945204296</v>
      </c>
      <c r="AM116">
        <v>0.97623447669951402</v>
      </c>
      <c r="AN116">
        <v>0.97296152073157505</v>
      </c>
      <c r="AO116">
        <v>0.96674858693261301</v>
      </c>
      <c r="AP116">
        <v>0.95894510895973495</v>
      </c>
    </row>
    <row r="117" spans="1:42">
      <c r="A117" t="s">
        <v>5</v>
      </c>
      <c r="B117">
        <v>1.11937863709811</v>
      </c>
      <c r="C117">
        <v>1.1211435072345799</v>
      </c>
      <c r="D117">
        <v>1.1284425903112001</v>
      </c>
      <c r="E117">
        <v>1.1416098562280701</v>
      </c>
      <c r="F117">
        <v>1.16072099110112</v>
      </c>
      <c r="G117">
        <v>1.1676249866568</v>
      </c>
      <c r="H117">
        <v>1.17134265850829</v>
      </c>
      <c r="I117">
        <v>1.18377069094762</v>
      </c>
      <c r="J117">
        <v>1.1973108431500099</v>
      </c>
      <c r="K117">
        <v>1.2076321108647801</v>
      </c>
      <c r="L117">
        <v>1.2149147112014</v>
      </c>
      <c r="M117">
        <v>1.2199844871796099</v>
      </c>
      <c r="N117">
        <v>1.2295667323850401</v>
      </c>
      <c r="O117">
        <v>1.24827406120644</v>
      </c>
      <c r="P117">
        <v>1.25723856710187</v>
      </c>
      <c r="Q117">
        <v>1.2797639466736099</v>
      </c>
      <c r="R117">
        <v>1.2827964631553199</v>
      </c>
      <c r="S117">
        <v>1.2667493567300001</v>
      </c>
      <c r="T117">
        <v>1.2583052331040201</v>
      </c>
      <c r="U117">
        <v>1.25419693517659</v>
      </c>
      <c r="V117">
        <v>1.24379426888016</v>
      </c>
      <c r="W117">
        <v>1.22768754278563</v>
      </c>
      <c r="X117">
        <v>1.21771957946522</v>
      </c>
      <c r="Y117">
        <v>1.18378315295333</v>
      </c>
      <c r="Z117">
        <v>1.1751926623914799</v>
      </c>
      <c r="AA117">
        <v>1.1714899823496701</v>
      </c>
      <c r="AB117">
        <v>1.1630983261579699</v>
      </c>
      <c r="AC117">
        <v>1.14591615214238</v>
      </c>
      <c r="AD117">
        <v>1.1166092388039699</v>
      </c>
      <c r="AE117">
        <v>1.1183369941222201</v>
      </c>
      <c r="AF117">
        <v>1.09903021198575</v>
      </c>
      <c r="AG117">
        <v>1.0896748828688001</v>
      </c>
      <c r="AH117">
        <v>1.0787043750107199</v>
      </c>
      <c r="AI117">
        <v>1.0683600983363699</v>
      </c>
      <c r="AJ117">
        <v>1.0494542114285299</v>
      </c>
      <c r="AK117">
        <v>1.04398420161895</v>
      </c>
      <c r="AL117">
        <v>1.0475907400083599</v>
      </c>
      <c r="AM117">
        <v>1.02791046969934</v>
      </c>
      <c r="AN117">
        <v>1.01868201263916</v>
      </c>
      <c r="AO117">
        <v>1.00975922301596</v>
      </c>
      <c r="AP117">
        <v>0.99605298627304195</v>
      </c>
    </row>
    <row r="118" spans="1:42">
      <c r="A118" t="s">
        <v>5</v>
      </c>
      <c r="B118">
        <v>1.1247608033919401</v>
      </c>
      <c r="C118">
        <v>1.11933405112811</v>
      </c>
      <c r="D118">
        <v>1.12992612373692</v>
      </c>
      <c r="E118">
        <v>1.1435560783472101</v>
      </c>
      <c r="F118">
        <v>1.16655028417639</v>
      </c>
      <c r="G118">
        <v>1.19188648163764</v>
      </c>
      <c r="H118">
        <v>1.20721672270522</v>
      </c>
      <c r="I118">
        <v>1.2185374333847601</v>
      </c>
      <c r="J118">
        <v>1.22265738830089</v>
      </c>
      <c r="K118">
        <v>1.22743445387073</v>
      </c>
      <c r="L118">
        <v>1.2437865136967201</v>
      </c>
      <c r="M118">
        <v>1.2609879172240299</v>
      </c>
      <c r="N118">
        <v>1.27725742731189</v>
      </c>
      <c r="O118">
        <v>1.2726377171195</v>
      </c>
      <c r="P118">
        <v>1.2808690864602701</v>
      </c>
      <c r="Q118">
        <v>1.2925625480246401</v>
      </c>
      <c r="R118">
        <v>1.31161755358897</v>
      </c>
      <c r="S118">
        <v>1.3239247171379001</v>
      </c>
      <c r="T118">
        <v>1.30601089089181</v>
      </c>
      <c r="U118">
        <v>1.25705857250871</v>
      </c>
      <c r="V118">
        <v>1.2211885527283599</v>
      </c>
      <c r="W118">
        <v>1.2075890085994401</v>
      </c>
      <c r="X118">
        <v>1.1959061742752799</v>
      </c>
      <c r="Y118">
        <v>1.17913046007324</v>
      </c>
      <c r="Z118">
        <v>1.16658885164026</v>
      </c>
      <c r="AA118">
        <v>1.1513766597625501</v>
      </c>
      <c r="AB118">
        <v>1.12921348091204</v>
      </c>
      <c r="AC118">
        <v>1.11323342321982</v>
      </c>
      <c r="AD118">
        <v>1.1015937477706299</v>
      </c>
      <c r="AE118">
        <v>1.0867095164170999</v>
      </c>
      <c r="AF118">
        <v>1.07603718229155</v>
      </c>
      <c r="AG118">
        <v>1.0621210845950699</v>
      </c>
      <c r="AH118">
        <v>1.04831101742842</v>
      </c>
      <c r="AI118">
        <v>1.0406166127086001</v>
      </c>
      <c r="AJ118">
        <v>1.03371230140341</v>
      </c>
      <c r="AK118">
        <v>1.0240402470780099</v>
      </c>
      <c r="AL118">
        <v>1.01496895652777</v>
      </c>
      <c r="AM118">
        <v>1.01288885808942</v>
      </c>
      <c r="AN118">
        <v>1.00642231971101</v>
      </c>
      <c r="AO118">
        <v>0.99107929503899905</v>
      </c>
      <c r="AP118">
        <v>0.98458234608114303</v>
      </c>
    </row>
    <row r="119" spans="1:42">
      <c r="A119" t="s">
        <v>5</v>
      </c>
      <c r="B119">
        <v>1.14654514174313</v>
      </c>
      <c r="C119">
        <v>1.1642468891209601</v>
      </c>
      <c r="D119">
        <v>1.1766429091563499</v>
      </c>
      <c r="E119">
        <v>1.1733927021738999</v>
      </c>
      <c r="F119">
        <v>1.1419537567904601</v>
      </c>
      <c r="G119">
        <v>1.09938292184611</v>
      </c>
      <c r="H119">
        <v>1.1593989825914699</v>
      </c>
      <c r="I119">
        <v>1.2184146302360801</v>
      </c>
      <c r="J119">
        <v>1.2405708789576699</v>
      </c>
      <c r="K119">
        <v>1.2606121847980001</v>
      </c>
      <c r="L119">
        <v>1.2675564873206699</v>
      </c>
      <c r="M119">
        <v>1.2794687020169999</v>
      </c>
      <c r="N119">
        <v>1.2774524811458601</v>
      </c>
      <c r="O119">
        <v>1.30629203325545</v>
      </c>
      <c r="P119">
        <v>1.33310289018988</v>
      </c>
      <c r="Q119">
        <v>1.3510765335092201</v>
      </c>
      <c r="R119">
        <v>1.32637857457258</v>
      </c>
      <c r="S119">
        <v>1.3205586466247199</v>
      </c>
      <c r="T119">
        <v>1.3176445452730701</v>
      </c>
      <c r="U119">
        <v>1.2932311602307101</v>
      </c>
      <c r="V119">
        <v>1.2771137334185301</v>
      </c>
      <c r="W119">
        <v>1.2614946105010101</v>
      </c>
      <c r="X119">
        <v>1.23501074250371</v>
      </c>
      <c r="Y119">
        <v>1.2106761307693901</v>
      </c>
      <c r="Z119">
        <v>1.18418898844732</v>
      </c>
      <c r="AA119">
        <v>1.1691920415922501</v>
      </c>
      <c r="AB119">
        <v>1.15337366719874</v>
      </c>
      <c r="AC119">
        <v>1.1148765559634299</v>
      </c>
      <c r="AD119">
        <v>1.1098438346359401</v>
      </c>
      <c r="AE119">
        <v>1.1117478841533299</v>
      </c>
      <c r="AF119">
        <v>1.1026494723883</v>
      </c>
      <c r="AG119">
        <v>1.0860513860580701</v>
      </c>
      <c r="AH119">
        <v>1.069893705238</v>
      </c>
      <c r="AI119">
        <v>1.06698332433466</v>
      </c>
      <c r="AJ119">
        <v>1.0415695842011301</v>
      </c>
      <c r="AK119">
        <v>1.0250989771971499</v>
      </c>
      <c r="AL119">
        <v>1.0190192324846601</v>
      </c>
      <c r="AM119">
        <v>1.0121591459361099</v>
      </c>
      <c r="AN119">
        <v>1.01342621481998</v>
      </c>
      <c r="AO119">
        <v>1.0039017147867</v>
      </c>
      <c r="AP119">
        <v>0.99547810534269099</v>
      </c>
    </row>
    <row r="120" spans="1:42">
      <c r="A120" t="s">
        <v>5</v>
      </c>
      <c r="B120">
        <v>1.0475670192486399</v>
      </c>
      <c r="C120">
        <v>1.0780100665735599</v>
      </c>
      <c r="D120">
        <v>1.06926179525568</v>
      </c>
      <c r="E120">
        <v>1.0838326429187299</v>
      </c>
      <c r="F120">
        <v>1.0967619377728299</v>
      </c>
      <c r="G120">
        <v>1.1185778173516501</v>
      </c>
      <c r="H120">
        <v>1.1321324385717</v>
      </c>
      <c r="I120">
        <v>1.14153132439337</v>
      </c>
      <c r="J120">
        <v>1.1515606398517699</v>
      </c>
      <c r="K120">
        <v>1.1437785157299001</v>
      </c>
      <c r="L120">
        <v>1.1590619800005599</v>
      </c>
      <c r="M120">
        <v>1.1761651608588199</v>
      </c>
      <c r="N120">
        <v>1.18216081272009</v>
      </c>
      <c r="O120">
        <v>1.20530647212602</v>
      </c>
      <c r="P120">
        <v>1.22390914692766</v>
      </c>
      <c r="Q120">
        <v>1.23355585576246</v>
      </c>
      <c r="R120">
        <v>1.21426400053926</v>
      </c>
      <c r="S120">
        <v>1.2746286218805301</v>
      </c>
      <c r="T120">
        <v>1.29448633588425</v>
      </c>
      <c r="U120">
        <v>1.32080735979643</v>
      </c>
      <c r="V120">
        <v>1.32117682300755</v>
      </c>
      <c r="W120">
        <v>1.33261628447619</v>
      </c>
      <c r="X120">
        <v>1.32960075374395</v>
      </c>
      <c r="Y120">
        <v>1.3289636240586</v>
      </c>
      <c r="Z120">
        <v>1.3195484562027</v>
      </c>
      <c r="AA120">
        <v>1.28571005481723</v>
      </c>
      <c r="AB120">
        <v>1.27618112647453</v>
      </c>
      <c r="AC120">
        <v>1.2544844236061401</v>
      </c>
      <c r="AD120">
        <v>1.2278396305200301</v>
      </c>
      <c r="AE120">
        <v>1.2202560538154299</v>
      </c>
      <c r="AF120">
        <v>1.20133554244149</v>
      </c>
      <c r="AG120">
        <v>1.1756805635601399</v>
      </c>
      <c r="AH120">
        <v>1.1507145113247399</v>
      </c>
      <c r="AI120">
        <v>1.1200300290012599</v>
      </c>
      <c r="AJ120">
        <v>1.0973728170094801</v>
      </c>
      <c r="AK120">
        <v>1.0724351109113901</v>
      </c>
      <c r="AL120">
        <v>1.05207559473447</v>
      </c>
      <c r="AM120">
        <v>1.0368093931581901</v>
      </c>
      <c r="AN120">
        <v>1.0330790009028801</v>
      </c>
      <c r="AO120">
        <v>1.0344656351670101</v>
      </c>
      <c r="AP120">
        <v>1.0201424379060899</v>
      </c>
    </row>
    <row r="121" spans="1:42">
      <c r="A121" t="s">
        <v>5</v>
      </c>
      <c r="B121">
        <v>1.03144643704121</v>
      </c>
      <c r="C121">
        <v>1.03425741575775</v>
      </c>
      <c r="D121">
        <v>1.00928925203729</v>
      </c>
      <c r="E121">
        <v>1.02156289401262</v>
      </c>
      <c r="F121">
        <v>1.0443560396287701</v>
      </c>
      <c r="G121">
        <v>1.05741553697831</v>
      </c>
      <c r="H121">
        <v>1.07365947700786</v>
      </c>
      <c r="I121">
        <v>1.0708562269119499</v>
      </c>
      <c r="J121">
        <v>1.08146358787732</v>
      </c>
      <c r="K121">
        <v>1.0791121012600799</v>
      </c>
      <c r="L121">
        <v>1.10127729887461</v>
      </c>
      <c r="M121">
        <v>1.1175893187406201</v>
      </c>
      <c r="N121">
        <v>1.1345382403006701</v>
      </c>
      <c r="O121">
        <v>1.1625020988029999</v>
      </c>
      <c r="P121">
        <v>1.18219300048845</v>
      </c>
      <c r="Q121">
        <v>1.19813479736981</v>
      </c>
      <c r="R121">
        <v>1.2041024171089401</v>
      </c>
      <c r="S121">
        <v>1.21696218870275</v>
      </c>
      <c r="T121">
        <v>1.2359734340097699</v>
      </c>
      <c r="U121">
        <v>1.2611275402991799</v>
      </c>
      <c r="V121">
        <v>1.27168571956496</v>
      </c>
      <c r="W121">
        <v>1.26139848628505</v>
      </c>
      <c r="X121">
        <v>1.26377171783953</v>
      </c>
      <c r="Y121">
        <v>1.25740422405513</v>
      </c>
      <c r="Z121">
        <v>1.2456725741730801</v>
      </c>
      <c r="AA121">
        <v>1.2071042082646199</v>
      </c>
      <c r="AB121">
        <v>1.19735316955688</v>
      </c>
      <c r="AC121">
        <v>1.18992164210036</v>
      </c>
      <c r="AD121">
        <v>1.1748675526874599</v>
      </c>
      <c r="AE121">
        <v>1.1634672397775601</v>
      </c>
      <c r="AF121">
        <v>1.1367250755520699</v>
      </c>
      <c r="AG121">
        <v>1.1042441042238</v>
      </c>
      <c r="AH121">
        <v>1.0801001110814901</v>
      </c>
      <c r="AI121">
        <v>1.0666943852980799</v>
      </c>
      <c r="AJ121">
        <v>1.047595632111</v>
      </c>
      <c r="AK121">
        <v>1.0228082337618201</v>
      </c>
      <c r="AL121">
        <v>1.00997111680764</v>
      </c>
      <c r="AM121">
        <v>1.01147274583188</v>
      </c>
      <c r="AN121">
        <v>0.99585851125667901</v>
      </c>
      <c r="AO121">
        <v>0.97766525244012303</v>
      </c>
      <c r="AP121">
        <v>0.96938747357754196</v>
      </c>
    </row>
    <row r="122" spans="1:42">
      <c r="A122" t="s">
        <v>5</v>
      </c>
      <c r="B122">
        <v>1.04354190166428</v>
      </c>
      <c r="C122">
        <v>1.0110253830257101</v>
      </c>
      <c r="D122">
        <v>1.00100359336481</v>
      </c>
      <c r="E122">
        <v>0.99888823136478</v>
      </c>
      <c r="F122">
        <v>1.0394794640459999</v>
      </c>
      <c r="G122">
        <v>1.08302259364086</v>
      </c>
      <c r="H122">
        <v>1.0717796202994001</v>
      </c>
      <c r="I122">
        <v>1.0920595597674501</v>
      </c>
      <c r="J122">
        <v>1.1058779052521699</v>
      </c>
      <c r="K122">
        <v>1.1160227630459001</v>
      </c>
      <c r="L122">
        <v>1.1257815590728999</v>
      </c>
      <c r="M122">
        <v>1.13784147517233</v>
      </c>
      <c r="N122">
        <v>1.14972131841289</v>
      </c>
      <c r="O122">
        <v>1.1631773447836999</v>
      </c>
      <c r="P122">
        <v>1.1929252828516499</v>
      </c>
      <c r="Q122">
        <v>1.2139891459271099</v>
      </c>
      <c r="R122">
        <v>1.22475488552071</v>
      </c>
      <c r="S122">
        <v>1.21619263890711</v>
      </c>
      <c r="T122">
        <v>1.2245167540816599</v>
      </c>
      <c r="U122">
        <v>1.2175823441176099</v>
      </c>
      <c r="V122">
        <v>1.2366013364285799</v>
      </c>
      <c r="W122">
        <v>1.24307543376701</v>
      </c>
      <c r="X122">
        <v>1.23693667334885</v>
      </c>
      <c r="Y122">
        <v>1.2333385533457299</v>
      </c>
      <c r="Z122">
        <v>1.2036032308076401</v>
      </c>
      <c r="AA122">
        <v>1.18770300663283</v>
      </c>
      <c r="AB122">
        <v>1.1716568213095999</v>
      </c>
      <c r="AC122">
        <v>1.1447548870745501</v>
      </c>
      <c r="AD122">
        <v>1.12946630165767</v>
      </c>
      <c r="AE122">
        <v>1.0958073043350101</v>
      </c>
      <c r="AF122">
        <v>1.06784576316086</v>
      </c>
      <c r="AG122">
        <v>1.0596958911035299</v>
      </c>
      <c r="AH122">
        <v>1.05393759929336</v>
      </c>
      <c r="AI122">
        <v>1.03445683656187</v>
      </c>
      <c r="AJ122">
        <v>1.00949215406602</v>
      </c>
      <c r="AK122">
        <v>0.99366594577174605</v>
      </c>
      <c r="AL122">
        <v>0.98059308282718605</v>
      </c>
      <c r="AM122">
        <v>0.97352954286976601</v>
      </c>
      <c r="AN122">
        <v>0.96003781815632705</v>
      </c>
      <c r="AO122">
        <v>0.94855326636487403</v>
      </c>
      <c r="AP122">
        <v>0.942459440493292</v>
      </c>
    </row>
    <row r="123" spans="1:42">
      <c r="A123" t="s">
        <v>5</v>
      </c>
      <c r="B123">
        <v>1.02944141135985</v>
      </c>
      <c r="C123">
        <v>1.0445044710654801</v>
      </c>
      <c r="D123">
        <v>1.0553557251435</v>
      </c>
      <c r="E123">
        <v>1.03869501350263</v>
      </c>
      <c r="F123">
        <v>1.03714684814483</v>
      </c>
      <c r="G123">
        <v>1.07470335261201</v>
      </c>
      <c r="H123">
        <v>1.09283924216191</v>
      </c>
      <c r="I123">
        <v>1.1165561041011201</v>
      </c>
      <c r="J123">
        <v>1.1221432061319401</v>
      </c>
      <c r="K123">
        <v>1.1305706595859399</v>
      </c>
      <c r="L123">
        <v>1.1303614511493301</v>
      </c>
      <c r="M123">
        <v>1.1409620273687899</v>
      </c>
      <c r="N123">
        <v>1.16707668600317</v>
      </c>
      <c r="O123">
        <v>1.16690930382836</v>
      </c>
      <c r="P123">
        <v>1.1923409645804799</v>
      </c>
      <c r="Q123">
        <v>1.20595534868155</v>
      </c>
      <c r="R123">
        <v>1.2139110517357601</v>
      </c>
      <c r="S123">
        <v>1.2274569257919099</v>
      </c>
      <c r="T123">
        <v>1.2589790750314001</v>
      </c>
      <c r="U123">
        <v>1.2751085418654</v>
      </c>
      <c r="V123">
        <v>1.28095352419672</v>
      </c>
      <c r="W123">
        <v>1.2673868283313801</v>
      </c>
      <c r="X123">
        <v>1.2676551494163899</v>
      </c>
      <c r="Y123">
        <v>1.2576130816439</v>
      </c>
      <c r="Z123">
        <v>1.2353084105855601</v>
      </c>
      <c r="AA123">
        <v>1.221883892843</v>
      </c>
      <c r="AB123">
        <v>1.20646137876399</v>
      </c>
      <c r="AC123">
        <v>1.19161641669949</v>
      </c>
      <c r="AD123">
        <v>1.14943667169408</v>
      </c>
      <c r="AE123">
        <v>1.1231049280669501</v>
      </c>
      <c r="AF123">
        <v>1.12643264860592</v>
      </c>
      <c r="AG123">
        <v>1.1115786073737901</v>
      </c>
      <c r="AH123">
        <v>1.09752955621754</v>
      </c>
      <c r="AI123">
        <v>1.07493308682328</v>
      </c>
      <c r="AJ123">
        <v>1.0517562381416099</v>
      </c>
      <c r="AK123">
        <v>1.0313140456805401</v>
      </c>
      <c r="AL123">
        <v>1.0169808356522201</v>
      </c>
      <c r="AM123">
        <v>1.0021119186669201</v>
      </c>
      <c r="AN123">
        <v>0.99426652101933299</v>
      </c>
      <c r="AO123">
        <v>0.99216507710063195</v>
      </c>
      <c r="AP123">
        <v>0.99027295404108795</v>
      </c>
    </row>
    <row r="124" spans="1:42">
      <c r="A124" t="s">
        <v>5</v>
      </c>
      <c r="B124">
        <v>1.0288890315857</v>
      </c>
      <c r="C124">
        <v>1.0439206912752099</v>
      </c>
      <c r="D124">
        <v>1.0507013725377199</v>
      </c>
      <c r="E124">
        <v>1.03746951315447</v>
      </c>
      <c r="F124">
        <v>1.0415732578916801</v>
      </c>
      <c r="G124">
        <v>1.058780199339</v>
      </c>
      <c r="H124">
        <v>1.0757439736152701</v>
      </c>
      <c r="I124">
        <v>1.0771532717707</v>
      </c>
      <c r="J124">
        <v>1.0854470734405099</v>
      </c>
      <c r="K124">
        <v>1.09515348096206</v>
      </c>
      <c r="L124">
        <v>1.09784850435991</v>
      </c>
      <c r="M124">
        <v>1.12623059921659</v>
      </c>
      <c r="N124">
        <v>1.1461869529559801</v>
      </c>
      <c r="O124">
        <v>1.1584282188275301</v>
      </c>
      <c r="P124">
        <v>1.1618775973489699</v>
      </c>
      <c r="Q124">
        <v>1.1660943645889901</v>
      </c>
      <c r="R124">
        <v>1.18031775061886</v>
      </c>
      <c r="S124">
        <v>1.18230145093344</v>
      </c>
      <c r="T124">
        <v>1.1977440556815899</v>
      </c>
      <c r="U124">
        <v>1.20214015741433</v>
      </c>
      <c r="V124">
        <v>1.1983437642156201</v>
      </c>
      <c r="W124">
        <v>1.19307353053247</v>
      </c>
      <c r="X124">
        <v>1.17239489806756</v>
      </c>
      <c r="Y124">
        <v>1.1629168389695801</v>
      </c>
      <c r="Z124">
        <v>1.1478873889330401</v>
      </c>
      <c r="AA124">
        <v>1.1295475874452301</v>
      </c>
      <c r="AB124">
        <v>1.1106411193488499</v>
      </c>
      <c r="AC124">
        <v>1.08469410664026</v>
      </c>
      <c r="AD124">
        <v>1.0651140522021201</v>
      </c>
      <c r="AE124">
        <v>1.0625524266163899</v>
      </c>
      <c r="AF124">
        <v>1.0528542303067201</v>
      </c>
      <c r="AG124">
        <v>1.03740061120203</v>
      </c>
      <c r="AH124">
        <v>1.01948195501705</v>
      </c>
      <c r="AI124">
        <v>1.0173165420616399</v>
      </c>
      <c r="AJ124">
        <v>0.999242993161916</v>
      </c>
      <c r="AK124">
        <v>0.984086079686188</v>
      </c>
      <c r="AL124">
        <v>0.96727984065955297</v>
      </c>
      <c r="AM124">
        <v>0.93963461689435601</v>
      </c>
      <c r="AN124">
        <v>0.93098672468288601</v>
      </c>
      <c r="AO124">
        <v>0.94170036383928102</v>
      </c>
      <c r="AP124">
        <v>0.93906153987313001</v>
      </c>
    </row>
    <row r="125" spans="1:42">
      <c r="A125" t="s">
        <v>5</v>
      </c>
      <c r="B125">
        <v>1.04410182571399</v>
      </c>
      <c r="C125">
        <v>1.0516421842582999</v>
      </c>
      <c r="D125">
        <v>1.0264665643084101</v>
      </c>
      <c r="E125">
        <v>1.0209105718384399</v>
      </c>
      <c r="F125">
        <v>1.0372555465055899</v>
      </c>
      <c r="G125">
        <v>1.0658486324354599</v>
      </c>
      <c r="H125">
        <v>1.0846118421004201</v>
      </c>
      <c r="I125">
        <v>1.10408874513654</v>
      </c>
      <c r="J125">
        <v>1.1049688345433</v>
      </c>
      <c r="K125">
        <v>1.1209628357804999</v>
      </c>
      <c r="L125">
        <v>1.15284754989961</v>
      </c>
      <c r="M125">
        <v>1.1665371632522501</v>
      </c>
      <c r="N125">
        <v>1.1871578051657099</v>
      </c>
      <c r="O125">
        <v>1.2032091772103799</v>
      </c>
      <c r="P125">
        <v>1.21834261924392</v>
      </c>
      <c r="Q125">
        <v>1.2235184492512099</v>
      </c>
      <c r="R125">
        <v>1.2312628847264699</v>
      </c>
      <c r="S125">
        <v>1.24191086516025</v>
      </c>
      <c r="T125">
        <v>1.2599008074569</v>
      </c>
      <c r="U125">
        <v>1.25857390660095</v>
      </c>
      <c r="V125">
        <v>1.2613072220878001</v>
      </c>
      <c r="W125">
        <v>1.22179114297408</v>
      </c>
      <c r="X125">
        <v>1.2140268548489099</v>
      </c>
      <c r="Y125">
        <v>1.2476028292019301</v>
      </c>
      <c r="Z125">
        <v>1.26567094979506</v>
      </c>
      <c r="AA125">
        <v>1.2532455145294901</v>
      </c>
      <c r="AB125">
        <v>1.2449036666158499</v>
      </c>
      <c r="AC125">
        <v>1.2344798585083401</v>
      </c>
      <c r="AD125">
        <v>1.2123661152351699</v>
      </c>
      <c r="AE125">
        <v>1.1784132567618999</v>
      </c>
      <c r="AF125">
        <v>1.1547620415125599</v>
      </c>
      <c r="AG125">
        <v>1.11915472929079</v>
      </c>
      <c r="AH125">
        <v>1.10353469195884</v>
      </c>
      <c r="AI125">
        <v>1.1009297992057401</v>
      </c>
      <c r="AJ125">
        <v>1.07439812704418</v>
      </c>
      <c r="AK125">
        <v>1.04590913221508</v>
      </c>
      <c r="AL125">
        <v>1.03222156038535</v>
      </c>
      <c r="AM125">
        <v>1.0312936595045601</v>
      </c>
      <c r="AN125">
        <v>1.01713747109699</v>
      </c>
      <c r="AO125">
        <v>1.0038616681195101</v>
      </c>
      <c r="AP125">
        <v>0.99156434245904301</v>
      </c>
    </row>
    <row r="126" spans="1:42">
      <c r="A126" t="s">
        <v>5</v>
      </c>
      <c r="B126">
        <v>1.0554293221309501</v>
      </c>
      <c r="C126">
        <v>1.0649404896961301</v>
      </c>
      <c r="D126">
        <v>1.0787043207485001</v>
      </c>
      <c r="E126">
        <v>1.0816248244430899</v>
      </c>
      <c r="F126">
        <v>1.0825246360471601</v>
      </c>
      <c r="G126">
        <v>1.0842512395361501</v>
      </c>
      <c r="H126">
        <v>1.09306824846478</v>
      </c>
      <c r="I126">
        <v>1.09906679518527</v>
      </c>
      <c r="J126">
        <v>1.1020579562514801</v>
      </c>
      <c r="K126">
        <v>1.11547682688991</v>
      </c>
      <c r="L126">
        <v>1.10955310304457</v>
      </c>
      <c r="M126">
        <v>1.0856767650063099</v>
      </c>
      <c r="N126">
        <v>1.1156226222191299</v>
      </c>
      <c r="O126">
        <v>1.14025412967463</v>
      </c>
      <c r="P126">
        <v>1.15108636656546</v>
      </c>
      <c r="Q126">
        <v>1.1547914993795401</v>
      </c>
      <c r="R126">
        <v>1.1964108182540101</v>
      </c>
      <c r="S126">
        <v>1.20140740261345</v>
      </c>
      <c r="T126">
        <v>1.2213920449195499</v>
      </c>
      <c r="U126">
        <v>1.2267976005462</v>
      </c>
      <c r="V126">
        <v>1.21464149320257</v>
      </c>
      <c r="W126">
        <v>1.20961241237091</v>
      </c>
      <c r="X126">
        <v>1.2016160287022499</v>
      </c>
      <c r="Y126">
        <v>1.1770120391663299</v>
      </c>
      <c r="Z126">
        <v>1.16819302248593</v>
      </c>
      <c r="AA126">
        <v>1.1547279969728299</v>
      </c>
      <c r="AB126">
        <v>1.1294059654609701</v>
      </c>
      <c r="AC126">
        <v>1.09700851913814</v>
      </c>
      <c r="AD126">
        <v>1.09092542683656</v>
      </c>
      <c r="AE126">
        <v>1.05711411290346</v>
      </c>
      <c r="AF126">
        <v>1.0393093021108499</v>
      </c>
      <c r="AG126">
        <v>1.03485401723506</v>
      </c>
      <c r="AH126">
        <v>1.0322819843897799</v>
      </c>
      <c r="AI126">
        <v>1.02714979802494</v>
      </c>
      <c r="AJ126">
        <v>1.0020508214631201</v>
      </c>
      <c r="AK126">
        <v>0.99916687675837401</v>
      </c>
      <c r="AL126">
        <v>0.99071218346041201</v>
      </c>
      <c r="AM126">
        <v>0.983621901407568</v>
      </c>
      <c r="AN126">
        <v>0.97455288284550601</v>
      </c>
      <c r="AO126">
        <v>0.965928769645236</v>
      </c>
      <c r="AP126">
        <v>0.96641859992921098</v>
      </c>
    </row>
    <row r="127" spans="1:42">
      <c r="A127" t="s">
        <v>5</v>
      </c>
      <c r="B127">
        <v>1.04112162365641</v>
      </c>
      <c r="C127">
        <v>1.0515964817011101</v>
      </c>
      <c r="D127">
        <v>1.0505266382085501</v>
      </c>
      <c r="E127">
        <v>1.06199660995611</v>
      </c>
      <c r="F127">
        <v>1.07443388235822</v>
      </c>
      <c r="G127">
        <v>1.08890544462964</v>
      </c>
      <c r="H127">
        <v>1.0982088698364401</v>
      </c>
      <c r="I127">
        <v>1.12103859560498</v>
      </c>
      <c r="J127">
        <v>1.12782421879343</v>
      </c>
      <c r="K127">
        <v>1.14673066727138</v>
      </c>
      <c r="L127">
        <v>1.15494147496087</v>
      </c>
      <c r="M127">
        <v>1.15829448090779</v>
      </c>
      <c r="N127">
        <v>1.17185280146973</v>
      </c>
      <c r="O127">
        <v>1.2057945109083399</v>
      </c>
      <c r="P127">
        <v>1.16688685600173</v>
      </c>
      <c r="Q127">
        <v>1.13875031987857</v>
      </c>
      <c r="R127">
        <v>1.1293602923848001</v>
      </c>
      <c r="S127">
        <v>1.10922580540048</v>
      </c>
      <c r="T127">
        <v>1.0852993836725899</v>
      </c>
      <c r="U127">
        <v>1.0828966705127201</v>
      </c>
      <c r="V127">
        <v>1.07276679548779</v>
      </c>
      <c r="W127">
        <v>1.06493256040633</v>
      </c>
      <c r="X127">
        <v>1.06440717073953</v>
      </c>
      <c r="Y127">
        <v>1.04503595084423</v>
      </c>
      <c r="Z127">
        <v>1.0451262273166699</v>
      </c>
      <c r="AA127">
        <v>1.03011230418275</v>
      </c>
      <c r="AB127">
        <v>1.0147740706019299</v>
      </c>
      <c r="AC127">
        <v>0.99728684260061096</v>
      </c>
      <c r="AD127">
        <v>0.98553940253718197</v>
      </c>
      <c r="AE127">
        <v>0.97868369394395005</v>
      </c>
      <c r="AF127">
        <v>0.95704908862059901</v>
      </c>
      <c r="AG127">
        <v>0.94981230176635001</v>
      </c>
      <c r="AH127">
        <v>0.95063084560314604</v>
      </c>
      <c r="AI127">
        <v>0.94457433014984704</v>
      </c>
      <c r="AJ127">
        <v>0.93794319082770605</v>
      </c>
      <c r="AK127">
        <v>0.933900369526386</v>
      </c>
      <c r="AL127">
        <v>0.92684149820095396</v>
      </c>
      <c r="AM127">
        <v>0.92852040467378605</v>
      </c>
      <c r="AN127">
        <v>0.92468375494499</v>
      </c>
      <c r="AO127">
        <v>0.92219661258278496</v>
      </c>
      <c r="AP127">
        <v>0.91656368169625002</v>
      </c>
    </row>
  </sheetData>
  <pageMargins left="0" right="0" top="0.39370000000000005" bottom="0.39370000000000005" header="0" footer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9C80F-AAF6-46AE-8136-754DD19BE890}">
  <dimension ref="A1:AP257"/>
  <sheetViews>
    <sheetView workbookViewId="0"/>
  </sheetViews>
  <sheetFormatPr defaultColWidth="11" defaultRowHeight="14.25"/>
  <cols>
    <col min="1" max="42" width="10.75" customWidth="1"/>
    <col min="43" max="43" width="11.25" customWidth="1"/>
  </cols>
  <sheetData>
    <row r="1" spans="1:42">
      <c r="A1" t="s">
        <v>4</v>
      </c>
      <c r="B1">
        <v>0</v>
      </c>
      <c r="C1">
        <v>20</v>
      </c>
      <c r="D1">
        <v>40</v>
      </c>
      <c r="E1">
        <v>60</v>
      </c>
      <c r="F1">
        <v>80</v>
      </c>
      <c r="G1">
        <v>100</v>
      </c>
      <c r="H1">
        <v>120</v>
      </c>
      <c r="I1">
        <v>140</v>
      </c>
      <c r="J1">
        <v>160</v>
      </c>
      <c r="K1">
        <v>180</v>
      </c>
      <c r="L1">
        <v>200</v>
      </c>
      <c r="M1">
        <v>220</v>
      </c>
      <c r="N1">
        <v>240</v>
      </c>
      <c r="O1">
        <v>260</v>
      </c>
      <c r="P1">
        <v>280</v>
      </c>
      <c r="Q1">
        <v>300</v>
      </c>
      <c r="R1">
        <v>320</v>
      </c>
      <c r="S1">
        <v>340</v>
      </c>
      <c r="T1">
        <v>360</v>
      </c>
      <c r="U1">
        <v>380</v>
      </c>
      <c r="V1">
        <v>400</v>
      </c>
      <c r="W1">
        <v>420</v>
      </c>
      <c r="X1">
        <v>440</v>
      </c>
      <c r="Y1">
        <v>460</v>
      </c>
      <c r="Z1">
        <v>480</v>
      </c>
      <c r="AA1">
        <v>500</v>
      </c>
      <c r="AB1">
        <v>520</v>
      </c>
      <c r="AC1">
        <v>540</v>
      </c>
      <c r="AD1">
        <v>560</v>
      </c>
      <c r="AE1">
        <v>580</v>
      </c>
      <c r="AF1">
        <v>600</v>
      </c>
      <c r="AG1">
        <v>620</v>
      </c>
      <c r="AH1">
        <v>640</v>
      </c>
      <c r="AI1">
        <v>660</v>
      </c>
      <c r="AJ1">
        <v>680</v>
      </c>
      <c r="AK1">
        <v>700</v>
      </c>
      <c r="AL1">
        <v>720</v>
      </c>
      <c r="AM1">
        <v>740</v>
      </c>
      <c r="AN1">
        <v>760</v>
      </c>
      <c r="AO1">
        <v>780</v>
      </c>
      <c r="AP1">
        <v>800</v>
      </c>
    </row>
    <row r="2" spans="1:42">
      <c r="A2" t="s">
        <v>3</v>
      </c>
      <c r="B2">
        <v>1.0373426183696399</v>
      </c>
      <c r="C2">
        <v>1.0423797476696499</v>
      </c>
      <c r="D2">
        <v>1.04988543390073</v>
      </c>
      <c r="E2">
        <v>1.05682160387638</v>
      </c>
      <c r="F2">
        <v>1.0604563514610801</v>
      </c>
      <c r="G2">
        <v>1.05820574006896</v>
      </c>
      <c r="H2">
        <v>1.0427308007799601</v>
      </c>
      <c r="I2">
        <v>1.0520846252373799</v>
      </c>
      <c r="J2">
        <v>1.0580820832072999</v>
      </c>
      <c r="K2">
        <v>1.0681825676181</v>
      </c>
      <c r="L2">
        <v>1.08507657333899</v>
      </c>
      <c r="M2">
        <v>1.0909788784546</v>
      </c>
      <c r="N2">
        <v>1.09297281051919</v>
      </c>
      <c r="O2">
        <v>1.10376338352371</v>
      </c>
      <c r="P2">
        <v>1.11148413559255</v>
      </c>
      <c r="Q2">
        <v>1.12269459223532</v>
      </c>
      <c r="R2">
        <v>1.1351592389985401</v>
      </c>
      <c r="S2">
        <v>1.1339733583632801</v>
      </c>
      <c r="T2">
        <v>1.1335808770664699</v>
      </c>
      <c r="U2">
        <v>1.12977977499869</v>
      </c>
      <c r="V2">
        <v>1.13160140854705</v>
      </c>
      <c r="W2">
        <v>1.1185795393809199</v>
      </c>
      <c r="X2">
        <v>1.0934673406344699</v>
      </c>
      <c r="Y2">
        <v>1.0687396683127799</v>
      </c>
      <c r="Z2">
        <v>1.0446220508281301</v>
      </c>
      <c r="AA2">
        <v>1.0174057768781</v>
      </c>
      <c r="AB2">
        <v>0.99806954738485198</v>
      </c>
      <c r="AC2">
        <v>0.98624723171459605</v>
      </c>
      <c r="AD2">
        <v>0.96647911136999298</v>
      </c>
      <c r="AE2">
        <v>0.95018312873681998</v>
      </c>
      <c r="AF2">
        <v>0.93178336980194598</v>
      </c>
      <c r="AG2">
        <v>0.92310054120735696</v>
      </c>
      <c r="AH2">
        <v>0.91208316812937895</v>
      </c>
      <c r="AI2">
        <v>0.900648334666029</v>
      </c>
      <c r="AJ2">
        <v>0.89420151689488103</v>
      </c>
      <c r="AK2">
        <v>0.88461705057497497</v>
      </c>
      <c r="AL2">
        <v>0.88100489495909495</v>
      </c>
      <c r="AM2">
        <v>0.87346679442029795</v>
      </c>
      <c r="AN2">
        <v>0.87290694801823598</v>
      </c>
      <c r="AO2">
        <v>0.86676396087079699</v>
      </c>
      <c r="AP2">
        <v>0.85914860279272098</v>
      </c>
    </row>
    <row r="3" spans="1:42">
      <c r="A3" t="s">
        <v>3</v>
      </c>
      <c r="B3">
        <v>1.0089035037452101</v>
      </c>
      <c r="C3">
        <v>1.01118107072219</v>
      </c>
      <c r="D3">
        <v>1.00535950411428</v>
      </c>
      <c r="E3">
        <v>1.0037304143775001</v>
      </c>
      <c r="F3">
        <v>1.0120808549425799</v>
      </c>
      <c r="G3">
        <v>1.0148413171763599</v>
      </c>
      <c r="H3">
        <v>1.01923485803853</v>
      </c>
      <c r="I3">
        <v>1.0207799547002301</v>
      </c>
      <c r="J3">
        <v>1.0245566371014101</v>
      </c>
      <c r="K3">
        <v>1.0211355765207</v>
      </c>
      <c r="L3">
        <v>1.02515800641292</v>
      </c>
      <c r="M3">
        <v>1.0303006139305699</v>
      </c>
      <c r="N3">
        <v>1.03059276116878</v>
      </c>
      <c r="O3">
        <v>1.0346017173886599</v>
      </c>
      <c r="P3">
        <v>1.0394051784523</v>
      </c>
      <c r="Q3">
        <v>1.04105045201877</v>
      </c>
      <c r="R3">
        <v>1.0391379098032401</v>
      </c>
      <c r="S3">
        <v>1.0402780522944599</v>
      </c>
      <c r="T3">
        <v>1.0312900649176799</v>
      </c>
      <c r="U3">
        <v>1.01366987358312</v>
      </c>
      <c r="V3">
        <v>0.99857044950011697</v>
      </c>
      <c r="W3">
        <v>0.98283387255578003</v>
      </c>
      <c r="X3">
        <v>0.968858819567887</v>
      </c>
      <c r="Y3">
        <v>0.95146795218194102</v>
      </c>
      <c r="Z3">
        <v>0.93988021671966604</v>
      </c>
      <c r="AA3">
        <v>0.918149016953279</v>
      </c>
      <c r="AB3">
        <v>0.90177288405768796</v>
      </c>
      <c r="AC3">
        <v>0.88988749860120397</v>
      </c>
      <c r="AD3">
        <v>0.87811832267212697</v>
      </c>
      <c r="AE3">
        <v>0.86559984208682506</v>
      </c>
      <c r="AF3">
        <v>0.85212078636793598</v>
      </c>
      <c r="AG3">
        <v>0.84682465745428104</v>
      </c>
      <c r="AH3">
        <v>0.83776151746212602</v>
      </c>
      <c r="AI3">
        <v>0.83169145869349403</v>
      </c>
      <c r="AJ3">
        <v>0.82813562632219395</v>
      </c>
      <c r="AK3">
        <v>0.81949797585792605</v>
      </c>
      <c r="AL3">
        <v>0.81171824321971098</v>
      </c>
      <c r="AM3">
        <v>0.81294673774104897</v>
      </c>
      <c r="AN3">
        <v>0.811927327366045</v>
      </c>
      <c r="AO3">
        <v>0.81386494147796895</v>
      </c>
      <c r="AP3">
        <v>0.81102185305399799</v>
      </c>
    </row>
    <row r="4" spans="1:42">
      <c r="A4" t="s">
        <v>3</v>
      </c>
      <c r="B4">
        <v>0.99638668826416399</v>
      </c>
      <c r="C4">
        <v>1.0032630358566601</v>
      </c>
      <c r="D4">
        <v>1.0033980661059201</v>
      </c>
      <c r="E4">
        <v>1.0087748585229399</v>
      </c>
      <c r="F4">
        <v>1.0128749825760901</v>
      </c>
      <c r="G4">
        <v>1.0111264964998901</v>
      </c>
      <c r="H4">
        <v>1.00505103265966</v>
      </c>
      <c r="I4">
        <v>1.0120200425683501</v>
      </c>
      <c r="J4">
        <v>1.02090294292862</v>
      </c>
      <c r="K4">
        <v>1.03670457809717</v>
      </c>
      <c r="L4">
        <v>1.0387111988836299</v>
      </c>
      <c r="M4">
        <v>1.0409678599319101</v>
      </c>
      <c r="N4">
        <v>1.0497984549723001</v>
      </c>
      <c r="O4">
        <v>1.0559620868628301</v>
      </c>
      <c r="P4">
        <v>1.05901658676675</v>
      </c>
      <c r="Q4">
        <v>1.06345258413725</v>
      </c>
      <c r="R4">
        <v>1.0719419122092499</v>
      </c>
      <c r="S4">
        <v>1.06998758763027</v>
      </c>
      <c r="T4">
        <v>1.0666171878860999</v>
      </c>
      <c r="U4">
        <v>1.05183518382469</v>
      </c>
      <c r="V4">
        <v>1.0308473917922101</v>
      </c>
      <c r="W4">
        <v>1.0119987938474999</v>
      </c>
      <c r="X4">
        <v>0.99455191055226699</v>
      </c>
      <c r="Y4">
        <v>0.97610386034299002</v>
      </c>
      <c r="Z4">
        <v>0.95540284070262904</v>
      </c>
      <c r="AA4">
        <v>0.93446909178109205</v>
      </c>
      <c r="AB4">
        <v>0.92014430603232</v>
      </c>
      <c r="AC4">
        <v>0.90640409865044402</v>
      </c>
      <c r="AD4">
        <v>0.89502855129381997</v>
      </c>
      <c r="AE4">
        <v>0.88561380382924804</v>
      </c>
      <c r="AF4">
        <v>0.87494589456592697</v>
      </c>
      <c r="AG4">
        <v>0.87413790900611299</v>
      </c>
      <c r="AH4">
        <v>0.86782342452628003</v>
      </c>
      <c r="AI4">
        <v>0.86197435733098404</v>
      </c>
      <c r="AJ4">
        <v>0.85719920791782001</v>
      </c>
      <c r="AK4">
        <v>0.85259113575940204</v>
      </c>
      <c r="AL4">
        <v>0.84578510332680701</v>
      </c>
      <c r="AM4">
        <v>0.84148756954246795</v>
      </c>
      <c r="AN4">
        <v>0.83454312155905297</v>
      </c>
      <c r="AO4">
        <v>0.82810606788272101</v>
      </c>
      <c r="AP4">
        <v>0.82254968568456099</v>
      </c>
    </row>
    <row r="5" spans="1:42">
      <c r="A5" t="s">
        <v>3</v>
      </c>
      <c r="B5">
        <v>0.98609483917818197</v>
      </c>
      <c r="C5">
        <v>0.98741103803170804</v>
      </c>
      <c r="D5">
        <v>0.99390242302583998</v>
      </c>
      <c r="E5">
        <v>0.99906700619910704</v>
      </c>
      <c r="F5">
        <v>1.0047267198223599</v>
      </c>
      <c r="G5">
        <v>1.0102258272468501</v>
      </c>
      <c r="H5">
        <v>1.00908412696931</v>
      </c>
      <c r="I5">
        <v>1.0077919492087799</v>
      </c>
      <c r="J5">
        <v>0.98935745307221701</v>
      </c>
      <c r="K5">
        <v>0.99218770591969696</v>
      </c>
      <c r="L5">
        <v>0.98908930646660398</v>
      </c>
      <c r="M5">
        <v>0.98123779921610399</v>
      </c>
      <c r="N5">
        <v>0.98497980505110105</v>
      </c>
      <c r="O5">
        <v>1.0164015774417501</v>
      </c>
      <c r="P5">
        <v>1.03449348776568</v>
      </c>
      <c r="Q5">
        <v>1.0376870185940501</v>
      </c>
      <c r="R5">
        <v>1.0342799390900099</v>
      </c>
      <c r="S5">
        <v>1.0301661487526399</v>
      </c>
      <c r="T5">
        <v>1.0219223104623201</v>
      </c>
      <c r="U5">
        <v>1.0051396093698</v>
      </c>
      <c r="V5">
        <v>0.98551817131765795</v>
      </c>
      <c r="W5">
        <v>0.97094656587105099</v>
      </c>
      <c r="X5">
        <v>0.94730215656602101</v>
      </c>
      <c r="Y5">
        <v>0.93022875266398297</v>
      </c>
      <c r="Z5">
        <v>0.91448151811771405</v>
      </c>
      <c r="AA5">
        <v>0.89838173368964103</v>
      </c>
      <c r="AB5">
        <v>0.88347771943116205</v>
      </c>
      <c r="AC5">
        <v>0.86959256168836396</v>
      </c>
      <c r="AD5">
        <v>0.85572723431229802</v>
      </c>
      <c r="AE5">
        <v>0.84652416415450804</v>
      </c>
      <c r="AF5">
        <v>0.83282109284300998</v>
      </c>
      <c r="AG5">
        <v>0.82544025620941497</v>
      </c>
      <c r="AH5">
        <v>0.81299462337946404</v>
      </c>
      <c r="AI5">
        <v>0.80799750588379604</v>
      </c>
      <c r="AJ5">
        <v>0.79701736482803198</v>
      </c>
      <c r="AK5">
        <v>0.79161838462133305</v>
      </c>
      <c r="AL5">
        <v>0.79185678693428796</v>
      </c>
      <c r="AM5">
        <v>0.79136756039758305</v>
      </c>
      <c r="AN5">
        <v>0.78889094580842001</v>
      </c>
      <c r="AO5">
        <v>0.78924941421363304</v>
      </c>
      <c r="AP5">
        <v>0.787965739728408</v>
      </c>
    </row>
    <row r="6" spans="1:42">
      <c r="A6" t="s">
        <v>3</v>
      </c>
      <c r="B6">
        <v>0.98244050726575305</v>
      </c>
      <c r="C6">
        <v>0.98708317160734305</v>
      </c>
      <c r="D6">
        <v>0.98750265582542796</v>
      </c>
      <c r="E6">
        <v>0.98813814144293</v>
      </c>
      <c r="F6">
        <v>0.99661976046308498</v>
      </c>
      <c r="G6">
        <v>0.99823161110541403</v>
      </c>
      <c r="H6">
        <v>0.99834196798393504</v>
      </c>
      <c r="I6">
        <v>1.0015359145139699</v>
      </c>
      <c r="J6">
        <v>1.00026487002728</v>
      </c>
      <c r="K6">
        <v>0.99774217207815397</v>
      </c>
      <c r="L6">
        <v>0.99758757226804295</v>
      </c>
      <c r="M6">
        <v>1.00236350803881</v>
      </c>
      <c r="N6">
        <v>1.0014976356212899</v>
      </c>
      <c r="O6">
        <v>1.00562604611905</v>
      </c>
      <c r="P6">
        <v>1.00551500971207</v>
      </c>
      <c r="Q6">
        <v>1.0122588737946501</v>
      </c>
      <c r="R6">
        <v>1.0150481450037701</v>
      </c>
      <c r="S6">
        <v>1.01487997656951</v>
      </c>
      <c r="T6">
        <v>1.0085554047873899</v>
      </c>
      <c r="U6">
        <v>0.99027304245256498</v>
      </c>
      <c r="V6">
        <v>0.977070244622952</v>
      </c>
      <c r="W6">
        <v>0.95315755916647804</v>
      </c>
      <c r="X6">
        <v>0.93879340051306004</v>
      </c>
      <c r="Y6">
        <v>0.91686200934016104</v>
      </c>
      <c r="Z6">
        <v>0.90641913940209096</v>
      </c>
      <c r="AA6">
        <v>0.88825228288283797</v>
      </c>
      <c r="AB6">
        <v>0.87134759125792005</v>
      </c>
      <c r="AC6">
        <v>0.86171566555863899</v>
      </c>
      <c r="AD6">
        <v>0.85362829027309695</v>
      </c>
      <c r="AE6">
        <v>0.83924347541135602</v>
      </c>
      <c r="AF6">
        <v>0.83479897990435603</v>
      </c>
      <c r="AG6">
        <v>0.82982113554958803</v>
      </c>
      <c r="AH6">
        <v>0.82651739150346304</v>
      </c>
      <c r="AI6">
        <v>0.81842797770236797</v>
      </c>
      <c r="AJ6">
        <v>0.81044020486892698</v>
      </c>
      <c r="AK6">
        <v>0.81426042278075295</v>
      </c>
      <c r="AL6">
        <v>0.81270941152905396</v>
      </c>
      <c r="AM6">
        <v>0.81080615652983201</v>
      </c>
      <c r="AN6">
        <v>0.80483843395249099</v>
      </c>
      <c r="AO6">
        <v>0.79981489919803095</v>
      </c>
      <c r="AP6">
        <v>0.80218369942238898</v>
      </c>
    </row>
    <row r="7" spans="1:42">
      <c r="A7" t="s">
        <v>3</v>
      </c>
      <c r="B7">
        <v>1.00461150792053</v>
      </c>
      <c r="C7">
        <v>1.00882017674334</v>
      </c>
      <c r="D7">
        <v>1.0187992502571599</v>
      </c>
      <c r="E7">
        <v>1.0229475239105399</v>
      </c>
      <c r="F7">
        <v>1.0278993647683501</v>
      </c>
      <c r="G7">
        <v>1.0245804594525101</v>
      </c>
      <c r="H7">
        <v>1.0315108042327199</v>
      </c>
      <c r="I7">
        <v>1.04241027353813</v>
      </c>
      <c r="J7">
        <v>1.04129357364352</v>
      </c>
      <c r="K7">
        <v>1.03929671394808</v>
      </c>
      <c r="L7">
        <v>1.0410343177193599</v>
      </c>
      <c r="M7">
        <v>1.040043584153</v>
      </c>
      <c r="N7">
        <v>1.04401068612418</v>
      </c>
      <c r="O7">
        <v>1.0529008970313301</v>
      </c>
      <c r="P7">
        <v>1.0573523549775199</v>
      </c>
      <c r="Q7">
        <v>1.0613490475426</v>
      </c>
      <c r="R7">
        <v>1.0721317308395899</v>
      </c>
      <c r="S7">
        <v>1.08321910784831</v>
      </c>
      <c r="T7">
        <v>1.0885389164582899</v>
      </c>
      <c r="U7">
        <v>1.08742061212903</v>
      </c>
      <c r="V7">
        <v>1.08800598370031</v>
      </c>
      <c r="W7">
        <v>1.0699859820614299</v>
      </c>
      <c r="X7">
        <v>1.0567430011019501</v>
      </c>
      <c r="Y7">
        <v>1.0367526805821801</v>
      </c>
      <c r="Z7">
        <v>1.01689406822367</v>
      </c>
      <c r="AA7">
        <v>1.0001564082269401</v>
      </c>
      <c r="AB7">
        <v>0.98474022134994699</v>
      </c>
      <c r="AC7">
        <v>0.97473994953354803</v>
      </c>
      <c r="AD7">
        <v>0.95318068975458503</v>
      </c>
      <c r="AE7">
        <v>0.94072967462581103</v>
      </c>
      <c r="AF7">
        <v>0.91539214293828297</v>
      </c>
      <c r="AG7">
        <v>0.90719851628661297</v>
      </c>
      <c r="AH7">
        <v>0.90288434866637701</v>
      </c>
      <c r="AI7">
        <v>0.89769841588353205</v>
      </c>
      <c r="AJ7">
        <v>0.88773001423111397</v>
      </c>
      <c r="AK7">
        <v>0.88274585014138995</v>
      </c>
      <c r="AL7">
        <v>0.87866154957374298</v>
      </c>
      <c r="AM7">
        <v>0.86789929048998304</v>
      </c>
      <c r="AN7">
        <v>0.86221909022526599</v>
      </c>
      <c r="AO7">
        <v>0.85524347677762702</v>
      </c>
      <c r="AP7">
        <v>0.85256246869318797</v>
      </c>
    </row>
    <row r="8" spans="1:42">
      <c r="A8" t="s">
        <v>3</v>
      </c>
      <c r="B8">
        <v>0.98961448740239399</v>
      </c>
      <c r="C8">
        <v>0.99262672240330896</v>
      </c>
      <c r="D8">
        <v>1.00487421814902</v>
      </c>
      <c r="E8">
        <v>1.0085246265293899</v>
      </c>
      <c r="F8">
        <v>1.0110595329424099</v>
      </c>
      <c r="G8">
        <v>1.018882405347</v>
      </c>
      <c r="H8">
        <v>1.0272937103293101</v>
      </c>
      <c r="I8">
        <v>1.0326936747072299</v>
      </c>
      <c r="J8">
        <v>1.0385524325305</v>
      </c>
      <c r="K8">
        <v>1.04278766086519</v>
      </c>
      <c r="L8">
        <v>1.04183835111972</v>
      </c>
      <c r="M8">
        <v>1.04680192286426</v>
      </c>
      <c r="N8">
        <v>1.05068610804004</v>
      </c>
      <c r="O8">
        <v>1.04834917643659</v>
      </c>
      <c r="P8">
        <v>1.0503020380953001</v>
      </c>
      <c r="Q8">
        <v>1.05653579019184</v>
      </c>
      <c r="R8">
        <v>1.0690063980706099</v>
      </c>
      <c r="S8">
        <v>1.07883332011803</v>
      </c>
      <c r="T8">
        <v>1.0860731000049699</v>
      </c>
      <c r="U8">
        <v>1.09594066085723</v>
      </c>
      <c r="V8">
        <v>1.0974702544738999</v>
      </c>
      <c r="W8">
        <v>1.0979923588915701</v>
      </c>
      <c r="X8">
        <v>1.0895032072089199</v>
      </c>
      <c r="Y8">
        <v>1.07379867455736</v>
      </c>
      <c r="Z8">
        <v>1.06177668703983</v>
      </c>
      <c r="AA8">
        <v>1.0456802851870499</v>
      </c>
      <c r="AB8">
        <v>1.02541343495604</v>
      </c>
      <c r="AC8">
        <v>1.01174858005077</v>
      </c>
      <c r="AD8">
        <v>0.99556575914312895</v>
      </c>
      <c r="AE8">
        <v>0.981860045502991</v>
      </c>
      <c r="AF8">
        <v>0.96796264718745995</v>
      </c>
      <c r="AG8">
        <v>0.94822508505229097</v>
      </c>
      <c r="AH8">
        <v>0.93699348329488996</v>
      </c>
      <c r="AI8">
        <v>0.92665042019108201</v>
      </c>
      <c r="AJ8">
        <v>0.91006971058376795</v>
      </c>
      <c r="AK8">
        <v>0.89568031274801196</v>
      </c>
      <c r="AL8">
        <v>0.88595778808374703</v>
      </c>
      <c r="AM8">
        <v>0.87573207810989495</v>
      </c>
      <c r="AN8">
        <v>0.87050383132809195</v>
      </c>
      <c r="AO8">
        <v>0.86291722521259395</v>
      </c>
      <c r="AP8">
        <v>0.85372332500914905</v>
      </c>
    </row>
    <row r="9" spans="1:42">
      <c r="A9" t="s">
        <v>3</v>
      </c>
      <c r="B9">
        <v>0.99936550737267504</v>
      </c>
      <c r="C9">
        <v>1.00186560626026</v>
      </c>
      <c r="D9">
        <v>1.00764328938945</v>
      </c>
      <c r="E9">
        <v>1.01077749897941</v>
      </c>
      <c r="F9">
        <v>1.0162591820342299</v>
      </c>
      <c r="G9">
        <v>1.0237817220340599</v>
      </c>
      <c r="H9">
        <v>1.02813015398507</v>
      </c>
      <c r="I9">
        <v>1.0291278211056101</v>
      </c>
      <c r="J9">
        <v>1.0269668112739201</v>
      </c>
      <c r="K9">
        <v>1.0247472608180399</v>
      </c>
      <c r="L9">
        <v>1.02644794279742</v>
      </c>
      <c r="M9">
        <v>1.0272109360041</v>
      </c>
      <c r="N9">
        <v>1.0305245707090001</v>
      </c>
      <c r="O9">
        <v>1.0343827348622401</v>
      </c>
      <c r="P9">
        <v>1.0355774160687401</v>
      </c>
      <c r="Q9">
        <v>1.03740938781347</v>
      </c>
      <c r="R9">
        <v>1.0391187819099601</v>
      </c>
      <c r="S9">
        <v>1.0476156949011799</v>
      </c>
      <c r="T9">
        <v>1.0416246111642</v>
      </c>
      <c r="U9">
        <v>1.03858337329982</v>
      </c>
      <c r="V9">
        <v>1.0351557872572601</v>
      </c>
      <c r="W9">
        <v>1.02646890539201</v>
      </c>
      <c r="X9">
        <v>1.0108723762218901</v>
      </c>
      <c r="Y9">
        <v>0.99738101093535603</v>
      </c>
      <c r="Z9">
        <v>0.98444514517733495</v>
      </c>
      <c r="AA9">
        <v>0.97063117076976702</v>
      </c>
      <c r="AB9">
        <v>0.95700020086681303</v>
      </c>
      <c r="AC9">
        <v>0.93982019480371304</v>
      </c>
      <c r="AD9">
        <v>0.926363100770346</v>
      </c>
      <c r="AE9">
        <v>0.91436070273269798</v>
      </c>
      <c r="AF9">
        <v>0.90043062340077096</v>
      </c>
      <c r="AG9">
        <v>0.88767115640535699</v>
      </c>
      <c r="AH9">
        <v>0.88200132231509798</v>
      </c>
      <c r="AI9">
        <v>0.87705720079763205</v>
      </c>
      <c r="AJ9">
        <v>0.87262682959134197</v>
      </c>
      <c r="AK9">
        <v>0.86166084189629399</v>
      </c>
      <c r="AL9">
        <v>0.85482841520744202</v>
      </c>
      <c r="AM9">
        <v>0.84851054613698695</v>
      </c>
      <c r="AN9">
        <v>0.83952296413027505</v>
      </c>
      <c r="AO9">
        <v>0.83559107556908196</v>
      </c>
      <c r="AP9">
        <v>0.83018714047977704</v>
      </c>
    </row>
    <row r="10" spans="1:42">
      <c r="A10" t="s">
        <v>3</v>
      </c>
      <c r="B10">
        <v>0.99969030978720297</v>
      </c>
      <c r="C10">
        <v>1.0050708446560701</v>
      </c>
      <c r="D10">
        <v>1.01153669466496</v>
      </c>
      <c r="E10">
        <v>1.01557336676441</v>
      </c>
      <c r="F10">
        <v>1.0163630082027999</v>
      </c>
      <c r="G10">
        <v>1.02931546927545</v>
      </c>
      <c r="H10">
        <v>1.03284737576292</v>
      </c>
      <c r="I10">
        <v>1.0384160057745599</v>
      </c>
      <c r="J10">
        <v>1.0431780077524799</v>
      </c>
      <c r="K10">
        <v>1.0496503979941401</v>
      </c>
      <c r="L10">
        <v>1.0558718873988699</v>
      </c>
      <c r="M10">
        <v>1.0603233816242601</v>
      </c>
      <c r="N10">
        <v>1.0646519530945</v>
      </c>
      <c r="O10">
        <v>1.0765804228587199</v>
      </c>
      <c r="P10">
        <v>1.0876676077262899</v>
      </c>
      <c r="Q10">
        <v>1.08275407257606</v>
      </c>
      <c r="R10">
        <v>1.0760780799056899</v>
      </c>
      <c r="S10">
        <v>1.0688284367121199</v>
      </c>
      <c r="T10">
        <v>1.0957924698649</v>
      </c>
      <c r="U10">
        <v>1.0811291795671201</v>
      </c>
      <c r="V10">
        <v>1.0731340287614699</v>
      </c>
      <c r="W10">
        <v>1.07633546026545</v>
      </c>
      <c r="X10">
        <v>1.0723683957260399</v>
      </c>
      <c r="Y10">
        <v>1.0568796043972799</v>
      </c>
      <c r="Z10">
        <v>1.0460487656539601</v>
      </c>
      <c r="AA10">
        <v>1.0285882160309101</v>
      </c>
      <c r="AB10">
        <v>1.0125660196628099</v>
      </c>
      <c r="AC10">
        <v>0.99857043050952699</v>
      </c>
      <c r="AD10">
        <v>0.98736133214826705</v>
      </c>
      <c r="AE10">
        <v>0.97516179819396698</v>
      </c>
      <c r="AF10">
        <v>0.96653703868062602</v>
      </c>
      <c r="AG10">
        <v>0.95407651583667996</v>
      </c>
      <c r="AH10">
        <v>0.94198762208977804</v>
      </c>
      <c r="AI10">
        <v>0.93326217436534398</v>
      </c>
      <c r="AJ10">
        <v>0.92848487874218599</v>
      </c>
      <c r="AK10">
        <v>0.918934612357037</v>
      </c>
      <c r="AL10">
        <v>0.91022047981903498</v>
      </c>
      <c r="AM10">
        <v>0.90377183944954598</v>
      </c>
      <c r="AN10">
        <v>0.894599005487138</v>
      </c>
      <c r="AO10">
        <v>0.88639402663731703</v>
      </c>
      <c r="AP10">
        <v>0.87641896312522105</v>
      </c>
    </row>
    <row r="11" spans="1:42">
      <c r="A11" t="s">
        <v>3</v>
      </c>
      <c r="B11">
        <v>0.99555003069424997</v>
      </c>
      <c r="C11">
        <v>1.0019189033907601</v>
      </c>
      <c r="D11">
        <v>1.00655872019133</v>
      </c>
      <c r="E11">
        <v>1.01102347420711</v>
      </c>
      <c r="F11">
        <v>1.0189977352880799</v>
      </c>
      <c r="G11">
        <v>1.0222036480479699</v>
      </c>
      <c r="H11">
        <v>1.0263732316445699</v>
      </c>
      <c r="I11">
        <v>1.03354299384943</v>
      </c>
      <c r="J11">
        <v>1.03736820423292</v>
      </c>
      <c r="K11">
        <v>1.03813229270033</v>
      </c>
      <c r="L11">
        <v>1.03639600954165</v>
      </c>
      <c r="M11">
        <v>1.03918642790723</v>
      </c>
      <c r="N11">
        <v>1.0413700323961099</v>
      </c>
      <c r="O11">
        <v>1.04680720615945</v>
      </c>
      <c r="P11">
        <v>1.0587348779193499</v>
      </c>
      <c r="Q11">
        <v>1.06735383142246</v>
      </c>
      <c r="R11">
        <v>1.0703195975602999</v>
      </c>
      <c r="S11">
        <v>1.07641428369492</v>
      </c>
      <c r="T11">
        <v>1.07623102420043</v>
      </c>
      <c r="U11">
        <v>1.0775556903647301</v>
      </c>
      <c r="V11">
        <v>1.07505285727477</v>
      </c>
      <c r="W11">
        <v>1.06280128727543</v>
      </c>
      <c r="X11">
        <v>1.0477679918974601</v>
      </c>
      <c r="Y11">
        <v>1.0304247956783299</v>
      </c>
      <c r="Z11">
        <v>1.0091497490429699</v>
      </c>
      <c r="AA11">
        <v>0.99378792480057698</v>
      </c>
      <c r="AB11">
        <v>0.97840426952361903</v>
      </c>
      <c r="AC11">
        <v>0.95948273378259996</v>
      </c>
      <c r="AD11">
        <v>0.94184625931404997</v>
      </c>
      <c r="AE11">
        <v>0.93199204830820204</v>
      </c>
      <c r="AF11">
        <v>0.91704597614453598</v>
      </c>
      <c r="AG11">
        <v>0.90453549121969001</v>
      </c>
      <c r="AH11">
        <v>0.89479193981358396</v>
      </c>
      <c r="AI11">
        <v>0.88634577883369103</v>
      </c>
      <c r="AJ11">
        <v>0.88007927187021895</v>
      </c>
      <c r="AK11">
        <v>0.86567642630307895</v>
      </c>
      <c r="AL11">
        <v>0.85111919127076996</v>
      </c>
      <c r="AM11">
        <v>0.84132804361008595</v>
      </c>
      <c r="AN11">
        <v>0.84069243702631502</v>
      </c>
      <c r="AO11">
        <v>0.84008098219800897</v>
      </c>
      <c r="AP11">
        <v>0.83765210278078195</v>
      </c>
    </row>
    <row r="12" spans="1:42">
      <c r="A12" t="s">
        <v>3</v>
      </c>
      <c r="B12">
        <v>1.0613215233859801</v>
      </c>
      <c r="C12">
        <v>1.06444042694589</v>
      </c>
      <c r="D12">
        <v>1.0734455363595801</v>
      </c>
      <c r="E12">
        <v>1.0694976347590499</v>
      </c>
      <c r="F12">
        <v>1.0686253885092001</v>
      </c>
      <c r="G12">
        <v>1.07136107685405</v>
      </c>
      <c r="H12">
        <v>1.0666950703911999</v>
      </c>
      <c r="I12">
        <v>1.0772479521743099</v>
      </c>
      <c r="J12">
        <v>1.0845018646590501</v>
      </c>
      <c r="K12">
        <v>1.08681450920656</v>
      </c>
      <c r="L12">
        <v>1.10233525076772</v>
      </c>
      <c r="M12">
        <v>1.1148847232200401</v>
      </c>
      <c r="N12">
        <v>1.1158891780934099</v>
      </c>
      <c r="O12">
        <v>1.11533947377301</v>
      </c>
      <c r="P12">
        <v>1.11611383946683</v>
      </c>
      <c r="Q12">
        <v>1.1098793715769899</v>
      </c>
      <c r="R12">
        <v>1.1006092507334999</v>
      </c>
      <c r="S12">
        <v>1.08316205641249</v>
      </c>
      <c r="T12">
        <v>1.0791266512408</v>
      </c>
      <c r="U12">
        <v>1.06037941888276</v>
      </c>
      <c r="V12">
        <v>1.03338940197008</v>
      </c>
      <c r="W12">
        <v>1.00843052146145</v>
      </c>
      <c r="X12">
        <v>0.98102141480898697</v>
      </c>
      <c r="Y12">
        <v>0.94783141286467198</v>
      </c>
      <c r="Z12">
        <v>0.92730014868399802</v>
      </c>
      <c r="AA12">
        <v>0.91205253397347497</v>
      </c>
      <c r="AB12">
        <v>0.89369306779774804</v>
      </c>
      <c r="AC12">
        <v>0.87601541558969698</v>
      </c>
      <c r="AD12">
        <v>0.86050437765763199</v>
      </c>
      <c r="AE12">
        <v>0.84456345587168402</v>
      </c>
      <c r="AF12">
        <v>0.83126099446754598</v>
      </c>
      <c r="AG12">
        <v>0.82360232078643503</v>
      </c>
      <c r="AH12">
        <v>0.81663529848635596</v>
      </c>
      <c r="AI12">
        <v>0.81200030583069904</v>
      </c>
      <c r="AJ12">
        <v>0.80344867805629805</v>
      </c>
      <c r="AK12">
        <v>0.79875196763948098</v>
      </c>
      <c r="AL12">
        <v>0.79812479014665505</v>
      </c>
      <c r="AM12">
        <v>0.79719780083077496</v>
      </c>
      <c r="AN12">
        <v>0.79153100755053596</v>
      </c>
      <c r="AO12">
        <v>0.79413100433964601</v>
      </c>
      <c r="AP12">
        <v>0.797243587429742</v>
      </c>
    </row>
    <row r="13" spans="1:42">
      <c r="A13" t="s">
        <v>3</v>
      </c>
      <c r="B13">
        <v>1.0968509616578199</v>
      </c>
      <c r="C13">
        <v>1.09651708575884</v>
      </c>
      <c r="D13">
        <v>1.0909408982252899</v>
      </c>
      <c r="E13">
        <v>1.0929971626814301</v>
      </c>
      <c r="F13">
        <v>1.08528728380953</v>
      </c>
      <c r="G13">
        <v>1.08869151486008</v>
      </c>
      <c r="H13">
        <v>1.09424950673471</v>
      </c>
      <c r="I13">
        <v>1.0915694829107701</v>
      </c>
      <c r="J13">
        <v>1.0911176067933901</v>
      </c>
      <c r="K13">
        <v>1.08499849799979</v>
      </c>
      <c r="L13">
        <v>1.0888887992645999</v>
      </c>
      <c r="M13">
        <v>1.0945183072884399</v>
      </c>
      <c r="N13">
        <v>1.09158559076647</v>
      </c>
      <c r="O13">
        <v>1.0953048588352801</v>
      </c>
      <c r="P13">
        <v>1.09169238245359</v>
      </c>
      <c r="Q13">
        <v>1.0939355495456899</v>
      </c>
      <c r="R13">
        <v>1.0914446576197201</v>
      </c>
      <c r="S13">
        <v>1.08007313717622</v>
      </c>
      <c r="T13">
        <v>1.0626215370927199</v>
      </c>
      <c r="U13">
        <v>1.0555709009710701</v>
      </c>
      <c r="V13">
        <v>1.0384358812265699</v>
      </c>
      <c r="W13">
        <v>1.02127465095904</v>
      </c>
      <c r="X13">
        <v>1.0083302138664501</v>
      </c>
      <c r="Y13">
        <v>0.99884298542197503</v>
      </c>
      <c r="Z13">
        <v>0.9838280561635</v>
      </c>
      <c r="AA13">
        <v>0.97058827173453799</v>
      </c>
      <c r="AB13">
        <v>0.96176589897255205</v>
      </c>
      <c r="AC13">
        <v>0.94632181858936404</v>
      </c>
      <c r="AD13">
        <v>0.93160935075319495</v>
      </c>
      <c r="AE13">
        <v>0.92454469146964802</v>
      </c>
      <c r="AF13">
        <v>0.90983787403777205</v>
      </c>
      <c r="AG13">
        <v>0.89446571711493805</v>
      </c>
      <c r="AH13">
        <v>0.89087292045793098</v>
      </c>
      <c r="AI13">
        <v>0.88457568557080302</v>
      </c>
      <c r="AJ13">
        <v>0.87618656885436097</v>
      </c>
      <c r="AK13">
        <v>0.86531935679483396</v>
      </c>
      <c r="AL13">
        <v>0.85766171272666702</v>
      </c>
      <c r="AM13">
        <v>0.85827779310947705</v>
      </c>
      <c r="AN13">
        <v>0.84951196055581302</v>
      </c>
      <c r="AO13">
        <v>0.84658659859067198</v>
      </c>
      <c r="AP13">
        <v>0.84236687669823995</v>
      </c>
    </row>
    <row r="14" spans="1:42">
      <c r="A14" t="s">
        <v>3</v>
      </c>
      <c r="B14">
        <v>1.0098704467672299</v>
      </c>
      <c r="C14">
        <v>1.01396202733844</v>
      </c>
      <c r="D14">
        <v>1.0142075220828699</v>
      </c>
      <c r="E14">
        <v>1.0163194688030499</v>
      </c>
      <c r="F14">
        <v>1.0190931290088701</v>
      </c>
      <c r="G14">
        <v>1.0172299767947399</v>
      </c>
      <c r="H14">
        <v>1.0132546624966501</v>
      </c>
      <c r="I14">
        <v>1.0079917181226301</v>
      </c>
      <c r="J14">
        <v>1.01646050243935</v>
      </c>
      <c r="K14">
        <v>1.0175478352149101</v>
      </c>
      <c r="L14">
        <v>1.01718453219218</v>
      </c>
      <c r="M14">
        <v>1.0206603714501199</v>
      </c>
      <c r="N14">
        <v>1.0270164296979001</v>
      </c>
      <c r="O14">
        <v>1.0273267442542999</v>
      </c>
      <c r="P14">
        <v>1.0265679324102099</v>
      </c>
      <c r="Q14">
        <v>1.0315378183037001</v>
      </c>
      <c r="R14">
        <v>1.03601987535481</v>
      </c>
      <c r="S14">
        <v>1.0429517644225701</v>
      </c>
      <c r="T14">
        <v>1.0449953548487201</v>
      </c>
      <c r="U14">
        <v>1.0423322585405199</v>
      </c>
      <c r="V14">
        <v>1.0356652361829899</v>
      </c>
      <c r="W14">
        <v>1.0331750610714701</v>
      </c>
      <c r="X14">
        <v>1.0234345228781001</v>
      </c>
      <c r="Y14">
        <v>1.00039616396785</v>
      </c>
      <c r="Z14">
        <v>0.98112399333421196</v>
      </c>
      <c r="AA14">
        <v>0.96180940453326202</v>
      </c>
      <c r="AB14">
        <v>0.94618261291661099</v>
      </c>
      <c r="AC14">
        <v>0.93423448179881896</v>
      </c>
      <c r="AD14">
        <v>0.91919783106921604</v>
      </c>
      <c r="AE14">
        <v>0.90384496389541302</v>
      </c>
      <c r="AF14">
        <v>0.88869778859553505</v>
      </c>
      <c r="AG14">
        <v>0.87164308101868604</v>
      </c>
      <c r="AH14">
        <v>0.85911785719178102</v>
      </c>
      <c r="AI14">
        <v>0.85286900013926703</v>
      </c>
      <c r="AJ14">
        <v>0.837182479223326</v>
      </c>
      <c r="AK14">
        <v>0.827488868490587</v>
      </c>
      <c r="AL14">
        <v>0.82002820165672397</v>
      </c>
      <c r="AM14">
        <v>0.81164889122698802</v>
      </c>
      <c r="AN14">
        <v>0.80678817726497898</v>
      </c>
      <c r="AO14">
        <v>0.79928677935916104</v>
      </c>
      <c r="AP14">
        <v>0.789785720762335</v>
      </c>
    </row>
    <row r="15" spans="1:42">
      <c r="A15" t="s">
        <v>3</v>
      </c>
      <c r="B15">
        <v>1.0220045415913299</v>
      </c>
      <c r="C15">
        <v>1.02163561549827</v>
      </c>
      <c r="D15">
        <v>1.0214514903042899</v>
      </c>
      <c r="E15">
        <v>1.0233336917650899</v>
      </c>
      <c r="F15">
        <v>1.02383665682934</v>
      </c>
      <c r="G15">
        <v>1.0233088394676599</v>
      </c>
      <c r="H15">
        <v>1.0144617568338701</v>
      </c>
      <c r="I15">
        <v>1.0124351067080299</v>
      </c>
      <c r="J15">
        <v>1.01120360198274</v>
      </c>
      <c r="K15">
        <v>1.0082689748395499</v>
      </c>
      <c r="L15">
        <v>1.0074396090580799</v>
      </c>
      <c r="M15">
        <v>1.0036397534922601</v>
      </c>
      <c r="N15">
        <v>1.0076828926836301</v>
      </c>
      <c r="O15">
        <v>1.0108063570838399</v>
      </c>
      <c r="P15">
        <v>1.0101372105286499</v>
      </c>
      <c r="Q15">
        <v>1.00512536417909</v>
      </c>
      <c r="R15">
        <v>1.00829237545524</v>
      </c>
      <c r="S15">
        <v>1.0138969060893701</v>
      </c>
      <c r="T15">
        <v>1.01703433165989</v>
      </c>
      <c r="U15">
        <v>1.01595264146382</v>
      </c>
      <c r="V15">
        <v>1.01386312952757</v>
      </c>
      <c r="W15">
        <v>1.0027146045581801</v>
      </c>
      <c r="X15">
        <v>0.989264544787683</v>
      </c>
      <c r="Y15">
        <v>0.97240731126230096</v>
      </c>
      <c r="Z15">
        <v>0.95575083210794198</v>
      </c>
      <c r="AA15">
        <v>0.93863679880930995</v>
      </c>
      <c r="AB15">
        <v>0.92092003412811496</v>
      </c>
      <c r="AC15">
        <v>0.90358382291170303</v>
      </c>
      <c r="AD15">
        <v>0.88692560590906</v>
      </c>
      <c r="AE15">
        <v>0.86896075462857303</v>
      </c>
      <c r="AF15">
        <v>0.85326035505160602</v>
      </c>
      <c r="AG15">
        <v>0.83815973958901702</v>
      </c>
      <c r="AH15">
        <v>0.82724923393856398</v>
      </c>
      <c r="AI15">
        <v>0.81746024716388299</v>
      </c>
      <c r="AJ15">
        <v>0.809529375520466</v>
      </c>
      <c r="AK15">
        <v>0.80449953128199403</v>
      </c>
      <c r="AL15">
        <v>0.80302951874734796</v>
      </c>
      <c r="AM15">
        <v>0.78873288983039402</v>
      </c>
      <c r="AN15">
        <v>0.78150425471357199</v>
      </c>
      <c r="AO15">
        <v>0.78099911963243296</v>
      </c>
      <c r="AP15">
        <v>0.77444092578783497</v>
      </c>
    </row>
    <row r="16" spans="1:42">
      <c r="A16" t="s">
        <v>3</v>
      </c>
      <c r="B16">
        <v>0.954564938721713</v>
      </c>
      <c r="C16">
        <v>0.95673152249128302</v>
      </c>
      <c r="D16">
        <v>0.95777982574658105</v>
      </c>
      <c r="E16">
        <v>0.95365607335828895</v>
      </c>
      <c r="F16">
        <v>0.95190484859917301</v>
      </c>
      <c r="G16">
        <v>0.95225237104659</v>
      </c>
      <c r="H16">
        <v>0.95634968544047405</v>
      </c>
      <c r="I16">
        <v>0.96259953172753498</v>
      </c>
      <c r="J16">
        <v>0.97362089342518299</v>
      </c>
      <c r="K16">
        <v>0.973666813372844</v>
      </c>
      <c r="L16">
        <v>0.97484297561732403</v>
      </c>
      <c r="M16">
        <v>0.97852563467438103</v>
      </c>
      <c r="N16">
        <v>0.97604576656087105</v>
      </c>
      <c r="O16">
        <v>0.975888351055621</v>
      </c>
      <c r="P16">
        <v>0.97968101875085101</v>
      </c>
      <c r="Q16">
        <v>0.98223249812562197</v>
      </c>
      <c r="R16">
        <v>0.98071996649839299</v>
      </c>
      <c r="S16">
        <v>0.98644206557954905</v>
      </c>
      <c r="T16">
        <v>0.988948505405569</v>
      </c>
      <c r="U16">
        <v>0.99011761050418801</v>
      </c>
      <c r="V16">
        <v>0.98902143336325599</v>
      </c>
      <c r="W16">
        <v>0.98551696063410699</v>
      </c>
      <c r="X16">
        <v>0.98196490559718996</v>
      </c>
      <c r="Y16">
        <v>0.97320424321025201</v>
      </c>
      <c r="Z16">
        <v>0.960216449591628</v>
      </c>
      <c r="AA16">
        <v>0.94331105449326502</v>
      </c>
      <c r="AB16">
        <v>0.92794937320327997</v>
      </c>
      <c r="AC16">
        <v>0.918148573872686</v>
      </c>
      <c r="AD16">
        <v>0.90453064426176999</v>
      </c>
      <c r="AE16">
        <v>0.89416333192379205</v>
      </c>
      <c r="AF16">
        <v>0.87903246577163796</v>
      </c>
      <c r="AG16">
        <v>0.86665198530517995</v>
      </c>
      <c r="AH16">
        <v>0.85650546695089802</v>
      </c>
      <c r="AI16">
        <v>0.84552101012449199</v>
      </c>
      <c r="AJ16">
        <v>0.83533542832930796</v>
      </c>
      <c r="AK16">
        <v>0.82603737008737699</v>
      </c>
      <c r="AL16">
        <v>0.82377139801295696</v>
      </c>
      <c r="AM16">
        <v>0.80444977346676105</v>
      </c>
      <c r="AN16">
        <v>0.79572028871874101</v>
      </c>
      <c r="AO16">
        <v>0.79270038815528499</v>
      </c>
      <c r="AP16">
        <v>0.78545678958512799</v>
      </c>
    </row>
    <row r="17" spans="1:42">
      <c r="A17" t="s">
        <v>3</v>
      </c>
      <c r="B17">
        <v>0.98031535559820704</v>
      </c>
      <c r="C17">
        <v>0.98432895157021205</v>
      </c>
      <c r="D17">
        <v>0.984047840321013</v>
      </c>
      <c r="E17">
        <v>0.98520363409837897</v>
      </c>
      <c r="F17">
        <v>0.98521214456144601</v>
      </c>
      <c r="G17">
        <v>0.99193974775407801</v>
      </c>
      <c r="H17">
        <v>0.98859086033197396</v>
      </c>
      <c r="I17">
        <v>0.98575854117856898</v>
      </c>
      <c r="J17">
        <v>0.98737117708493105</v>
      </c>
      <c r="K17">
        <v>0.98543907968466604</v>
      </c>
      <c r="L17">
        <v>0.98486431829670795</v>
      </c>
      <c r="M17">
        <v>0.98238531100534598</v>
      </c>
      <c r="N17">
        <v>0.98179461616636499</v>
      </c>
      <c r="O17">
        <v>0.97920891852588798</v>
      </c>
      <c r="P17">
        <v>0.98103478438587799</v>
      </c>
      <c r="Q17">
        <v>0.97816339201896396</v>
      </c>
      <c r="R17">
        <v>0.979812806189298</v>
      </c>
      <c r="S17">
        <v>0.97766950272658004</v>
      </c>
      <c r="T17">
        <v>0.97591438778606998</v>
      </c>
      <c r="U17">
        <v>0.97668863537714701</v>
      </c>
      <c r="V17">
        <v>0.97448993941940498</v>
      </c>
      <c r="W17">
        <v>0.97163828605927305</v>
      </c>
      <c r="X17">
        <v>0.96266546520166396</v>
      </c>
      <c r="Y17">
        <v>0.95790034005066904</v>
      </c>
      <c r="Z17">
        <v>0.94718725061369802</v>
      </c>
      <c r="AA17">
        <v>0.93495722202864695</v>
      </c>
      <c r="AB17">
        <v>0.92487665019635301</v>
      </c>
      <c r="AC17">
        <v>0.91440357336962497</v>
      </c>
      <c r="AD17">
        <v>0.90245670698358005</v>
      </c>
      <c r="AE17">
        <v>0.89267585910127401</v>
      </c>
      <c r="AF17">
        <v>0.88053524458819699</v>
      </c>
      <c r="AG17">
        <v>0.86818957319433399</v>
      </c>
      <c r="AH17">
        <v>0.85398854793301904</v>
      </c>
      <c r="AI17">
        <v>0.84258168861556404</v>
      </c>
      <c r="AJ17">
        <v>0.83351813182395995</v>
      </c>
      <c r="AK17">
        <v>0.825746071336941</v>
      </c>
      <c r="AL17">
        <v>0.81946800850905799</v>
      </c>
      <c r="AM17">
        <v>0.81173445026855595</v>
      </c>
      <c r="AN17">
        <v>0.79903903191823999</v>
      </c>
      <c r="AO17">
        <v>0.79735754620249399</v>
      </c>
      <c r="AP17">
        <v>0.78507970857759701</v>
      </c>
    </row>
    <row r="18" spans="1:42">
      <c r="A18" t="s">
        <v>3</v>
      </c>
      <c r="B18">
        <v>0.93121244201814701</v>
      </c>
      <c r="C18">
        <v>0.93658335186493902</v>
      </c>
      <c r="D18">
        <v>0.93894470951534703</v>
      </c>
      <c r="E18">
        <v>0.93936880198195305</v>
      </c>
      <c r="F18">
        <v>0.94426020009990896</v>
      </c>
      <c r="G18">
        <v>0.95198068355821597</v>
      </c>
      <c r="H18">
        <v>0.95024562610756602</v>
      </c>
      <c r="I18">
        <v>0.95319471174303305</v>
      </c>
      <c r="J18">
        <v>0.94981477828674199</v>
      </c>
      <c r="K18">
        <v>0.95446917814896803</v>
      </c>
      <c r="L18">
        <v>0.960458169193116</v>
      </c>
      <c r="M18">
        <v>0.96170861304544997</v>
      </c>
      <c r="N18">
        <v>0.96604794169630404</v>
      </c>
      <c r="O18">
        <v>0.96736688156990502</v>
      </c>
      <c r="P18">
        <v>0.96983029112919805</v>
      </c>
      <c r="Q18">
        <v>0.96619590717463799</v>
      </c>
      <c r="R18">
        <v>0.95702179497537998</v>
      </c>
      <c r="S18">
        <v>0.947224287593185</v>
      </c>
      <c r="T18">
        <v>0.93604449759253805</v>
      </c>
      <c r="U18">
        <v>0.92483208869836697</v>
      </c>
      <c r="V18">
        <v>0.91160060296532197</v>
      </c>
      <c r="W18">
        <v>0.892069076597793</v>
      </c>
      <c r="X18">
        <v>0.88112990909801903</v>
      </c>
      <c r="Y18">
        <v>0.86658385669851601</v>
      </c>
      <c r="Z18">
        <v>0.848406175239101</v>
      </c>
      <c r="AA18">
        <v>0.83472187234315798</v>
      </c>
      <c r="AB18">
        <v>0.82120573414436004</v>
      </c>
      <c r="AC18">
        <v>0.81419520964967995</v>
      </c>
      <c r="AD18">
        <v>0.80568304650941702</v>
      </c>
      <c r="AE18">
        <v>0.79958348843461802</v>
      </c>
      <c r="AF18">
        <v>0.79557427925758795</v>
      </c>
      <c r="AG18">
        <v>0.789397793753151</v>
      </c>
      <c r="AH18">
        <v>0.77786467432768802</v>
      </c>
      <c r="AI18">
        <v>0.77127021179559396</v>
      </c>
      <c r="AJ18">
        <v>0.76699481791198099</v>
      </c>
      <c r="AK18">
        <v>0.75766665389888399</v>
      </c>
      <c r="AL18">
        <v>0.75612884953191695</v>
      </c>
      <c r="AM18">
        <v>0.75354333098165205</v>
      </c>
      <c r="AN18">
        <v>0.75437485316691399</v>
      </c>
      <c r="AO18">
        <v>0.75606513383598495</v>
      </c>
      <c r="AP18">
        <v>0.75395198586845502</v>
      </c>
    </row>
    <row r="19" spans="1:42">
      <c r="A19" t="s">
        <v>3</v>
      </c>
      <c r="B19">
        <v>0.94385979025956701</v>
      </c>
      <c r="C19">
        <v>0.94451732117549903</v>
      </c>
      <c r="D19">
        <v>0.95003265919394697</v>
      </c>
      <c r="E19">
        <v>0.95302828817644503</v>
      </c>
      <c r="F19">
        <v>0.95554800506150195</v>
      </c>
      <c r="G19">
        <v>0.959317895881723</v>
      </c>
      <c r="H19">
        <v>0.96065646299055396</v>
      </c>
      <c r="I19">
        <v>0.96569161691174199</v>
      </c>
      <c r="J19">
        <v>0.96891140926002095</v>
      </c>
      <c r="K19">
        <v>0.96981517475832801</v>
      </c>
      <c r="L19">
        <v>0.97110777041279295</v>
      </c>
      <c r="M19">
        <v>0.97539613905768296</v>
      </c>
      <c r="N19">
        <v>0.97366697249412204</v>
      </c>
      <c r="O19">
        <v>0.97645683824240204</v>
      </c>
      <c r="P19">
        <v>0.98368032478255596</v>
      </c>
      <c r="Q19">
        <v>0.98978424810203203</v>
      </c>
      <c r="R19">
        <v>0.98948830687456002</v>
      </c>
      <c r="S19">
        <v>0.99325361738881202</v>
      </c>
      <c r="T19">
        <v>0.99274119960247698</v>
      </c>
      <c r="U19">
        <v>0.98938449938934403</v>
      </c>
      <c r="V19">
        <v>0.98042496100077203</v>
      </c>
      <c r="W19">
        <v>0.97182358415819503</v>
      </c>
      <c r="X19">
        <v>0.96335053202767595</v>
      </c>
      <c r="Y19">
        <v>0.95013974699507397</v>
      </c>
      <c r="Z19">
        <v>0.93906070486323301</v>
      </c>
      <c r="AA19">
        <v>0.92183849757407199</v>
      </c>
      <c r="AB19">
        <v>0.91517371232768296</v>
      </c>
      <c r="AC19">
        <v>0.90146044923277202</v>
      </c>
      <c r="AD19">
        <v>0.88872488151220497</v>
      </c>
      <c r="AE19">
        <v>0.876422470268307</v>
      </c>
      <c r="AF19">
        <v>0.86287111085283696</v>
      </c>
      <c r="AG19">
        <v>0.84985828661056695</v>
      </c>
      <c r="AH19">
        <v>0.84184371419003901</v>
      </c>
      <c r="AI19">
        <v>0.83372713246019503</v>
      </c>
      <c r="AJ19">
        <v>0.82822701883945604</v>
      </c>
      <c r="AK19">
        <v>0.81698307904433898</v>
      </c>
      <c r="AL19">
        <v>0.81590152356849799</v>
      </c>
      <c r="AM19">
        <v>0.80715132822748903</v>
      </c>
      <c r="AN19">
        <v>0.80581903440235303</v>
      </c>
      <c r="AO19">
        <v>0.800545071221474</v>
      </c>
      <c r="AP19">
        <v>0.79483976168771397</v>
      </c>
    </row>
    <row r="20" spans="1:42">
      <c r="A20" t="s">
        <v>3</v>
      </c>
      <c r="B20">
        <v>1.00564351195417</v>
      </c>
      <c r="C20">
        <v>1.00713362253064</v>
      </c>
      <c r="D20">
        <v>1.0109492784074099</v>
      </c>
      <c r="E20">
        <v>1.0081321488338399</v>
      </c>
      <c r="F20">
        <v>1.00729384016029</v>
      </c>
      <c r="G20">
        <v>1.0063307225612701</v>
      </c>
      <c r="H20">
        <v>1.00607183554225</v>
      </c>
      <c r="I20">
        <v>1.0065781212182201</v>
      </c>
      <c r="J20">
        <v>1.0076263924503801</v>
      </c>
      <c r="K20">
        <v>1.0051020466741001</v>
      </c>
      <c r="L20">
        <v>0.99828886129197603</v>
      </c>
      <c r="M20">
        <v>0.99417202524898096</v>
      </c>
      <c r="N20">
        <v>0.99583437900243499</v>
      </c>
      <c r="O20">
        <v>1.0048796777481399</v>
      </c>
      <c r="P20">
        <v>1.01080103708005</v>
      </c>
      <c r="Q20">
        <v>1.0056949415640799</v>
      </c>
      <c r="R20">
        <v>0.99546415987955505</v>
      </c>
      <c r="S20">
        <v>0.98461828267066498</v>
      </c>
      <c r="T20">
        <v>0.970688988224371</v>
      </c>
      <c r="U20">
        <v>0.94769356030812202</v>
      </c>
      <c r="V20">
        <v>0.93347216611853701</v>
      </c>
      <c r="W20">
        <v>0.91880133596171498</v>
      </c>
      <c r="X20">
        <v>0.900949724460266</v>
      </c>
      <c r="Y20">
        <v>0.88352444489407</v>
      </c>
      <c r="Z20">
        <v>0.86977562364315297</v>
      </c>
      <c r="AA20">
        <v>0.861179226252206</v>
      </c>
      <c r="AB20">
        <v>0.84812609760820001</v>
      </c>
      <c r="AC20">
        <v>0.83940238267479095</v>
      </c>
      <c r="AD20">
        <v>0.83277590327851703</v>
      </c>
      <c r="AE20">
        <v>0.82457317746463399</v>
      </c>
      <c r="AF20">
        <v>0.81905507098453501</v>
      </c>
      <c r="AG20">
        <v>0.81453091156702895</v>
      </c>
      <c r="AH20">
        <v>0.80876506718708596</v>
      </c>
      <c r="AI20">
        <v>0.80705723196773804</v>
      </c>
      <c r="AJ20">
        <v>0.80180576933633696</v>
      </c>
      <c r="AK20">
        <v>0.80156968582260701</v>
      </c>
      <c r="AL20">
        <v>0.797525365541499</v>
      </c>
      <c r="AM20">
        <v>0.79312561643398005</v>
      </c>
      <c r="AN20">
        <v>0.78800693038072001</v>
      </c>
      <c r="AO20">
        <v>0.78613584261270997</v>
      </c>
      <c r="AP20">
        <v>0.78625759532670703</v>
      </c>
    </row>
    <row r="21" spans="1:42">
      <c r="A21" t="s">
        <v>3</v>
      </c>
      <c r="B21">
        <v>1.02042811144996</v>
      </c>
      <c r="C21">
        <v>1.02488064287741</v>
      </c>
      <c r="D21">
        <v>1.0224940506457201</v>
      </c>
      <c r="E21">
        <v>1.03226489533192</v>
      </c>
      <c r="F21">
        <v>1.0337212520100201</v>
      </c>
      <c r="G21">
        <v>1.0320540615233</v>
      </c>
      <c r="H21">
        <v>1.0340354118954</v>
      </c>
      <c r="I21">
        <v>1.0344652816612301</v>
      </c>
      <c r="J21">
        <v>1.02773009068831</v>
      </c>
      <c r="K21">
        <v>1.0233313464532301</v>
      </c>
      <c r="L21">
        <v>1.0200419021803699</v>
      </c>
      <c r="M21">
        <v>1.0202469436491699</v>
      </c>
      <c r="N21">
        <v>1.0143833010210701</v>
      </c>
      <c r="O21">
        <v>1.01648625869979</v>
      </c>
      <c r="P21">
        <v>1.01462078240469</v>
      </c>
      <c r="Q21">
        <v>1.0116754109597199</v>
      </c>
      <c r="R21">
        <v>1.0160022638189801</v>
      </c>
      <c r="S21">
        <v>1.01075853864974</v>
      </c>
      <c r="T21">
        <v>1.00292892441962</v>
      </c>
      <c r="U21">
        <v>1.0041883526312401</v>
      </c>
      <c r="V21">
        <v>0.99414495093803201</v>
      </c>
      <c r="W21">
        <v>0.98864672250581798</v>
      </c>
      <c r="X21">
        <v>0.97754612703181198</v>
      </c>
      <c r="Y21">
        <v>0.96100011552460096</v>
      </c>
      <c r="Z21">
        <v>0.94589977420126103</v>
      </c>
      <c r="AA21">
        <v>0.93760244623241495</v>
      </c>
      <c r="AB21">
        <v>0.92469631125168605</v>
      </c>
      <c r="AC21">
        <v>0.91034682787377197</v>
      </c>
      <c r="AD21">
        <v>0.90000133739934296</v>
      </c>
      <c r="AE21">
        <v>0.88799168728838795</v>
      </c>
      <c r="AF21">
        <v>0.88284375144873894</v>
      </c>
      <c r="AG21">
        <v>0.87078282937350704</v>
      </c>
      <c r="AH21">
        <v>0.86423554984315598</v>
      </c>
      <c r="AI21">
        <v>0.85818319328786097</v>
      </c>
      <c r="AJ21">
        <v>0.85209346641635797</v>
      </c>
      <c r="AK21">
        <v>0.84679187476064899</v>
      </c>
      <c r="AL21">
        <v>0.83650585284288304</v>
      </c>
      <c r="AM21">
        <v>0.83278895984670698</v>
      </c>
      <c r="AN21">
        <v>0.83174519330471997</v>
      </c>
      <c r="AO21">
        <v>0.824036534798822</v>
      </c>
      <c r="AP21">
        <v>0.81958004925635597</v>
      </c>
    </row>
    <row r="22" spans="1:42">
      <c r="A22" t="s">
        <v>3</v>
      </c>
      <c r="B22">
        <v>0.97496269896536603</v>
      </c>
      <c r="C22">
        <v>0.96744198176372798</v>
      </c>
      <c r="D22">
        <v>0.96614274194995298</v>
      </c>
      <c r="E22">
        <v>0.95159558988049397</v>
      </c>
      <c r="F22">
        <v>0.93885342022825502</v>
      </c>
      <c r="G22">
        <v>0.93808006820557199</v>
      </c>
      <c r="H22">
        <v>0.95515496431007496</v>
      </c>
      <c r="I22">
        <v>0.97110322092859502</v>
      </c>
      <c r="J22">
        <v>0.97100336736923698</v>
      </c>
      <c r="K22">
        <v>0.97380567349443004</v>
      </c>
      <c r="L22">
        <v>0.98444709859730595</v>
      </c>
      <c r="M22">
        <v>0.98373231553818996</v>
      </c>
      <c r="N22">
        <v>0.98607543747507798</v>
      </c>
      <c r="O22">
        <v>0.98746073271304602</v>
      </c>
      <c r="P22">
        <v>0.99544817353239801</v>
      </c>
      <c r="Q22">
        <v>0.99565808399245703</v>
      </c>
      <c r="R22">
        <v>0.98751086246516795</v>
      </c>
      <c r="S22">
        <v>0.98128784435000804</v>
      </c>
      <c r="T22">
        <v>0.96830368135653599</v>
      </c>
      <c r="U22">
        <v>0.94815627457644402</v>
      </c>
      <c r="V22">
        <v>0.92973343218126403</v>
      </c>
      <c r="W22">
        <v>0.91628836665464397</v>
      </c>
      <c r="X22">
        <v>0.90008128328220505</v>
      </c>
      <c r="Y22">
        <v>0.88651690711309805</v>
      </c>
      <c r="Z22">
        <v>0.87930188463205505</v>
      </c>
      <c r="AA22">
        <v>0.86944080963908699</v>
      </c>
      <c r="AB22">
        <v>0.85520692435492396</v>
      </c>
      <c r="AC22">
        <v>0.84451488010967501</v>
      </c>
      <c r="AD22">
        <v>0.83997805625480204</v>
      </c>
      <c r="AE22">
        <v>0.83521546606196995</v>
      </c>
      <c r="AF22">
        <v>0.82641876556102201</v>
      </c>
      <c r="AG22">
        <v>0.82419835894570603</v>
      </c>
      <c r="AH22">
        <v>0.81646584242508702</v>
      </c>
      <c r="AI22">
        <v>0.81076011210016796</v>
      </c>
      <c r="AJ22">
        <v>0.80932485934462495</v>
      </c>
      <c r="AK22">
        <v>0.80446080847380697</v>
      </c>
      <c r="AL22">
        <v>0.79639908272362103</v>
      </c>
      <c r="AM22">
        <v>0.79771206362561498</v>
      </c>
      <c r="AN22">
        <v>0.79481566883389398</v>
      </c>
      <c r="AO22">
        <v>0.79377048260340699</v>
      </c>
      <c r="AP22">
        <v>0.78533638094466696</v>
      </c>
    </row>
    <row r="23" spans="1:42">
      <c r="A23" t="s">
        <v>3</v>
      </c>
      <c r="B23">
        <v>0.96635879691469995</v>
      </c>
      <c r="C23">
        <v>0.96815954891830902</v>
      </c>
      <c r="D23">
        <v>0.97183647076337898</v>
      </c>
      <c r="E23">
        <v>0.973659105340001</v>
      </c>
      <c r="F23">
        <v>0.97474991362314301</v>
      </c>
      <c r="G23">
        <v>0.97467908279495996</v>
      </c>
      <c r="H23">
        <v>0.98110297783013301</v>
      </c>
      <c r="I23">
        <v>0.98656374917596501</v>
      </c>
      <c r="J23">
        <v>0.98310224565225801</v>
      </c>
      <c r="K23">
        <v>0.98705493566236702</v>
      </c>
      <c r="L23">
        <v>0.99372604508944096</v>
      </c>
      <c r="M23">
        <v>0.99275355565855306</v>
      </c>
      <c r="N23">
        <v>0.99163480649841595</v>
      </c>
      <c r="O23">
        <v>1.0024631382107601</v>
      </c>
      <c r="P23">
        <v>0.995410955878829</v>
      </c>
      <c r="Q23">
        <v>0.99212759685018903</v>
      </c>
      <c r="R23">
        <v>0.98584282871067297</v>
      </c>
      <c r="S23">
        <v>0.976413831920249</v>
      </c>
      <c r="T23">
        <v>0.96050947115885099</v>
      </c>
      <c r="U23">
        <v>0.936200704126529</v>
      </c>
      <c r="V23">
        <v>0.91504248119857201</v>
      </c>
      <c r="W23">
        <v>0.90111645953557395</v>
      </c>
      <c r="X23">
        <v>0.88279667329514599</v>
      </c>
      <c r="Y23">
        <v>0.86462913872229796</v>
      </c>
      <c r="Z23">
        <v>0.85410518503187505</v>
      </c>
      <c r="AA23">
        <v>0.84124852906875403</v>
      </c>
      <c r="AB23">
        <v>0.83433150813171197</v>
      </c>
      <c r="AC23">
        <v>0.83149590926142103</v>
      </c>
      <c r="AD23">
        <v>0.82320235911223105</v>
      </c>
      <c r="AE23">
        <v>0.81793746727663996</v>
      </c>
      <c r="AF23">
        <v>0.81301637936565296</v>
      </c>
      <c r="AG23">
        <v>0.80739919264174798</v>
      </c>
      <c r="AH23">
        <v>0.805272160203097</v>
      </c>
      <c r="AI23">
        <v>0.80381072529496</v>
      </c>
      <c r="AJ23">
        <v>0.797929807175638</v>
      </c>
      <c r="AK23">
        <v>0.79608247501359497</v>
      </c>
      <c r="AL23">
        <v>0.79755767261847099</v>
      </c>
      <c r="AM23">
        <v>0.79625116250109795</v>
      </c>
      <c r="AN23">
        <v>0.79834367694599695</v>
      </c>
      <c r="AO23">
        <v>0.80150530623559701</v>
      </c>
      <c r="AP23">
        <v>0.79847077995891602</v>
      </c>
    </row>
    <row r="24" spans="1:42">
      <c r="A24" t="s">
        <v>3</v>
      </c>
      <c r="B24">
        <v>0.98023278621791199</v>
      </c>
      <c r="C24">
        <v>0.98482113182852404</v>
      </c>
      <c r="D24">
        <v>0.98939188160407099</v>
      </c>
      <c r="E24">
        <v>0.99358489535112904</v>
      </c>
      <c r="F24">
        <v>0.99914706805833697</v>
      </c>
      <c r="G24">
        <v>0.99644223679436295</v>
      </c>
      <c r="H24">
        <v>1.00028539540299</v>
      </c>
      <c r="I24">
        <v>0.99929172152565005</v>
      </c>
      <c r="J24">
        <v>0.998116971779754</v>
      </c>
      <c r="K24">
        <v>1.00565383346754</v>
      </c>
      <c r="L24">
        <v>0.99979630929534202</v>
      </c>
      <c r="M24">
        <v>1.0037984479647499</v>
      </c>
      <c r="N24">
        <v>1.00210571996729</v>
      </c>
      <c r="O24">
        <v>1.00869988826135</v>
      </c>
      <c r="P24">
        <v>1.0138795410664001</v>
      </c>
      <c r="Q24">
        <v>1.01802732745303</v>
      </c>
      <c r="R24">
        <v>1.0170829749817101</v>
      </c>
      <c r="S24">
        <v>1.0150920611741101</v>
      </c>
      <c r="T24">
        <v>1.00795694729482</v>
      </c>
      <c r="U24">
        <v>0.99540792202028305</v>
      </c>
      <c r="V24">
        <v>0.97909470907014096</v>
      </c>
      <c r="W24">
        <v>0.95786034683703902</v>
      </c>
      <c r="X24">
        <v>0.94260188905027298</v>
      </c>
      <c r="Y24">
        <v>0.92658307412319396</v>
      </c>
      <c r="Z24">
        <v>0.91558936328439</v>
      </c>
      <c r="AA24">
        <v>0.902348333531513</v>
      </c>
      <c r="AB24">
        <v>0.89526551829601997</v>
      </c>
      <c r="AC24">
        <v>0.885353276060311</v>
      </c>
      <c r="AD24">
        <v>0.87299853495329405</v>
      </c>
      <c r="AE24">
        <v>0.86509497133070901</v>
      </c>
      <c r="AF24">
        <v>0.85023602902448103</v>
      </c>
      <c r="AG24">
        <v>0.84246244655486102</v>
      </c>
      <c r="AH24">
        <v>0.83717057482623103</v>
      </c>
      <c r="AI24">
        <v>0.82982359920585902</v>
      </c>
      <c r="AJ24">
        <v>0.83399245588243698</v>
      </c>
      <c r="AK24">
        <v>0.83588409709354805</v>
      </c>
      <c r="AL24">
        <v>0.83945942895994097</v>
      </c>
      <c r="AM24">
        <v>0.83519308851739604</v>
      </c>
      <c r="AN24">
        <v>0.83487345757451503</v>
      </c>
      <c r="AO24">
        <v>0.83279254695233695</v>
      </c>
      <c r="AP24">
        <v>0.82600787103745099</v>
      </c>
    </row>
    <row r="25" spans="1:42">
      <c r="A25" t="s">
        <v>3</v>
      </c>
      <c r="B25">
        <v>1.0055345259533</v>
      </c>
      <c r="C25">
        <v>1.00858056581891</v>
      </c>
      <c r="D25">
        <v>1.01763420083792</v>
      </c>
      <c r="E25">
        <v>1.01809348579432</v>
      </c>
      <c r="F25">
        <v>1.02175146898731</v>
      </c>
      <c r="G25">
        <v>1.02411514525882</v>
      </c>
      <c r="H25">
        <v>1.0290291570374701</v>
      </c>
      <c r="I25">
        <v>1.03056798837784</v>
      </c>
      <c r="J25">
        <v>1.02421322731586</v>
      </c>
      <c r="K25">
        <v>1.0259306824344301</v>
      </c>
      <c r="L25">
        <v>1.0264253377299899</v>
      </c>
      <c r="M25">
        <v>1.0267803238533399</v>
      </c>
      <c r="N25">
        <v>1.02449518965839</v>
      </c>
      <c r="O25">
        <v>1.0291808513448799</v>
      </c>
      <c r="P25">
        <v>1.0423289490936001</v>
      </c>
      <c r="Q25">
        <v>1.0491168067738399</v>
      </c>
      <c r="R25">
        <v>1.0657139978468799</v>
      </c>
      <c r="S25">
        <v>1.0747011531045401</v>
      </c>
      <c r="T25">
        <v>1.08200992578946</v>
      </c>
      <c r="U25">
        <v>1.08894495578832</v>
      </c>
      <c r="V25">
        <v>1.08296021410655</v>
      </c>
      <c r="W25">
        <v>1.0824632717107301</v>
      </c>
      <c r="X25">
        <v>1.06301981596941</v>
      </c>
      <c r="Y25">
        <v>1.04440683929065</v>
      </c>
      <c r="Z25">
        <v>1.0224315714385599</v>
      </c>
      <c r="AA25">
        <v>0.99704469579328803</v>
      </c>
      <c r="AB25">
        <v>0.97560762543016699</v>
      </c>
      <c r="AC25">
        <v>0.95774835851154805</v>
      </c>
      <c r="AD25">
        <v>0.94640701592437704</v>
      </c>
      <c r="AE25">
        <v>0.92755225520400797</v>
      </c>
      <c r="AF25">
        <v>0.91902159510715997</v>
      </c>
      <c r="AG25">
        <v>0.90633383873265005</v>
      </c>
      <c r="AH25">
        <v>0.89687924240620998</v>
      </c>
      <c r="AI25">
        <v>0.88629333770869401</v>
      </c>
      <c r="AJ25">
        <v>0.87660932285114301</v>
      </c>
      <c r="AK25">
        <v>0.86507721203791199</v>
      </c>
      <c r="AL25">
        <v>0.85633547548003797</v>
      </c>
      <c r="AM25">
        <v>0.84502260261289097</v>
      </c>
      <c r="AN25">
        <v>0.83824447211391295</v>
      </c>
      <c r="AO25">
        <v>0.83153201684327005</v>
      </c>
      <c r="AP25">
        <v>0.82316537619977304</v>
      </c>
    </row>
    <row r="26" spans="1:42">
      <c r="A26" t="s">
        <v>3</v>
      </c>
      <c r="B26">
        <v>1.01718371097606</v>
      </c>
      <c r="C26">
        <v>1.01436402588945</v>
      </c>
      <c r="D26">
        <v>1.02489416744263</v>
      </c>
      <c r="E26">
        <v>1.0288668241938199</v>
      </c>
      <c r="F26">
        <v>1.03166942983577</v>
      </c>
      <c r="G26">
        <v>1.0331055054932801</v>
      </c>
      <c r="H26">
        <v>1.0335914818459</v>
      </c>
      <c r="I26">
        <v>1.0349969514688899</v>
      </c>
      <c r="J26">
        <v>1.0357451094549099</v>
      </c>
      <c r="K26">
        <v>1.0378468170022599</v>
      </c>
      <c r="L26">
        <v>1.0393905119795399</v>
      </c>
      <c r="M26">
        <v>1.04148947011182</v>
      </c>
      <c r="N26">
        <v>1.04530209381021</v>
      </c>
      <c r="O26">
        <v>1.04917439089947</v>
      </c>
      <c r="P26">
        <v>1.0527071105266099</v>
      </c>
      <c r="Q26">
        <v>1.05644917827425</v>
      </c>
      <c r="R26">
        <v>1.0647692154044099</v>
      </c>
      <c r="S26">
        <v>1.07405314854972</v>
      </c>
      <c r="T26">
        <v>1.07305470690536</v>
      </c>
      <c r="U26">
        <v>1.0680123673383599</v>
      </c>
      <c r="V26">
        <v>1.06556481126063</v>
      </c>
      <c r="W26">
        <v>1.0595456441151201</v>
      </c>
      <c r="X26">
        <v>1.0515510933291601</v>
      </c>
      <c r="Y26">
        <v>1.04138110083146</v>
      </c>
      <c r="Z26">
        <v>1.0251024946132301</v>
      </c>
      <c r="AA26">
        <v>1.0124801651701301</v>
      </c>
      <c r="AB26">
        <v>0.99408419399096504</v>
      </c>
      <c r="AC26">
        <v>0.97384233478027205</v>
      </c>
      <c r="AD26">
        <v>0.95973579312938195</v>
      </c>
      <c r="AE26">
        <v>0.944150737272203</v>
      </c>
      <c r="AF26">
        <v>0.92952378515908096</v>
      </c>
      <c r="AG26">
        <v>0.91951970577877395</v>
      </c>
      <c r="AH26">
        <v>0.91041345282577801</v>
      </c>
      <c r="AI26">
        <v>0.89799661935826902</v>
      </c>
      <c r="AJ26">
        <v>0.888412906379204</v>
      </c>
      <c r="AK26">
        <v>0.87569315130354497</v>
      </c>
      <c r="AL26">
        <v>0.86848935191818499</v>
      </c>
      <c r="AM26">
        <v>0.86067249136491797</v>
      </c>
      <c r="AN26">
        <v>0.85068584175009199</v>
      </c>
      <c r="AO26">
        <v>0.84847253920849097</v>
      </c>
      <c r="AP26">
        <v>0.83909046381321695</v>
      </c>
    </row>
    <row r="27" spans="1:42">
      <c r="A27" t="s">
        <v>3</v>
      </c>
      <c r="B27">
        <v>1.0267656052946801</v>
      </c>
      <c r="C27">
        <v>1.03424014362182</v>
      </c>
      <c r="D27">
        <v>1.0373612276994999</v>
      </c>
      <c r="E27">
        <v>1.03693457486848</v>
      </c>
      <c r="F27">
        <v>1.03714343089255</v>
      </c>
      <c r="G27">
        <v>1.03370820476686</v>
      </c>
      <c r="H27">
        <v>1.0420200742263701</v>
      </c>
      <c r="I27">
        <v>1.0367037309432401</v>
      </c>
      <c r="J27">
        <v>1.0227867052554001</v>
      </c>
      <c r="K27">
        <v>1.0161932600085199</v>
      </c>
      <c r="L27">
        <v>1.01737954294797</v>
      </c>
      <c r="M27">
        <v>1.02057197262467</v>
      </c>
      <c r="N27">
        <v>1.0277224815178101</v>
      </c>
      <c r="O27">
        <v>1.0405447512256401</v>
      </c>
      <c r="P27">
        <v>1.0435481686065999</v>
      </c>
      <c r="Q27">
        <v>1.0484757780724301</v>
      </c>
      <c r="R27">
        <v>1.0571764642177699</v>
      </c>
      <c r="S27">
        <v>1.0617649862521501</v>
      </c>
      <c r="T27">
        <v>1.0610331091240699</v>
      </c>
      <c r="U27">
        <v>1.0572157984795001</v>
      </c>
      <c r="V27">
        <v>1.0395542355786</v>
      </c>
      <c r="W27">
        <v>1.0310903690709501</v>
      </c>
      <c r="X27">
        <v>1.01777149104168</v>
      </c>
      <c r="Y27">
        <v>1.00458771564972</v>
      </c>
      <c r="Z27">
        <v>0.99096741187840198</v>
      </c>
      <c r="AA27">
        <v>0.979987161609707</v>
      </c>
      <c r="AB27">
        <v>0.96882790885852998</v>
      </c>
      <c r="AC27">
        <v>0.95580468304819</v>
      </c>
      <c r="AD27">
        <v>0.94670780045610503</v>
      </c>
      <c r="AE27">
        <v>0.94138563286714305</v>
      </c>
      <c r="AF27">
        <v>0.93019754753610995</v>
      </c>
      <c r="AG27">
        <v>0.92090648443052403</v>
      </c>
      <c r="AH27">
        <v>0.91250642041246499</v>
      </c>
      <c r="AI27">
        <v>0.90215019008375197</v>
      </c>
      <c r="AJ27">
        <v>0.89581755238826</v>
      </c>
      <c r="AK27">
        <v>0.88721764005146697</v>
      </c>
      <c r="AL27">
        <v>0.89040548089395499</v>
      </c>
      <c r="AM27">
        <v>0.88040230894132399</v>
      </c>
      <c r="AN27">
        <v>0.877669858134425</v>
      </c>
      <c r="AO27">
        <v>0.87085265451089</v>
      </c>
      <c r="AP27">
        <v>0.86618411346705604</v>
      </c>
    </row>
    <row r="28" spans="1:42">
      <c r="A28" t="s">
        <v>3</v>
      </c>
      <c r="B28">
        <v>1.00575903169454</v>
      </c>
      <c r="C28">
        <v>1.0081944029306</v>
      </c>
      <c r="D28">
        <v>1.0113055871580101</v>
      </c>
      <c r="E28">
        <v>1.01464127027253</v>
      </c>
      <c r="F28">
        <v>1.0137826198115101</v>
      </c>
      <c r="G28">
        <v>1.0136338225711099</v>
      </c>
      <c r="H28">
        <v>1.01844927636269</v>
      </c>
      <c r="I28">
        <v>1.01733198547028</v>
      </c>
      <c r="J28">
        <v>1.00380247799651</v>
      </c>
      <c r="K28">
        <v>1.0057782487701601</v>
      </c>
      <c r="L28">
        <v>1.0065933991687199</v>
      </c>
      <c r="M28">
        <v>1.01918352397004</v>
      </c>
      <c r="N28">
        <v>1.0251211474214199</v>
      </c>
      <c r="O28">
        <v>1.03056975172537</v>
      </c>
      <c r="P28">
        <v>1.03044034722647</v>
      </c>
      <c r="Q28">
        <v>1.0350026480516501</v>
      </c>
      <c r="R28">
        <v>1.0462859222345</v>
      </c>
      <c r="S28">
        <v>1.0414377448554699</v>
      </c>
      <c r="T28">
        <v>1.0426109729166799</v>
      </c>
      <c r="U28">
        <v>1.0382433856397899</v>
      </c>
      <c r="V28">
        <v>1.0323957418969201</v>
      </c>
      <c r="W28">
        <v>1.02095205276971</v>
      </c>
      <c r="X28">
        <v>1.0097016793868001</v>
      </c>
      <c r="Y28">
        <v>0.99383325511102105</v>
      </c>
      <c r="Z28">
        <v>0.97805764660210603</v>
      </c>
      <c r="AA28">
        <v>0.96670441053559497</v>
      </c>
      <c r="AB28">
        <v>0.95029431921086605</v>
      </c>
      <c r="AC28">
        <v>0.933218267165011</v>
      </c>
      <c r="AD28">
        <v>0.92168238206516795</v>
      </c>
      <c r="AE28">
        <v>0.90922179469362596</v>
      </c>
      <c r="AF28">
        <v>0.89888088971056701</v>
      </c>
      <c r="AG28">
        <v>0.89265844375056203</v>
      </c>
      <c r="AH28">
        <v>0.87999339636125296</v>
      </c>
      <c r="AI28">
        <v>0.87279344789324398</v>
      </c>
      <c r="AJ28">
        <v>0.86670673186471703</v>
      </c>
      <c r="AK28">
        <v>0.85629124652623201</v>
      </c>
      <c r="AL28">
        <v>0.84890842567946401</v>
      </c>
      <c r="AM28">
        <v>0.84116090277733302</v>
      </c>
      <c r="AN28">
        <v>0.83832649608157706</v>
      </c>
      <c r="AO28">
        <v>0.833242691691647</v>
      </c>
      <c r="AP28">
        <v>0.828763665615741</v>
      </c>
    </row>
    <row r="29" spans="1:42">
      <c r="A29" t="s">
        <v>3</v>
      </c>
      <c r="B29">
        <v>0.99713122057932402</v>
      </c>
      <c r="C29">
        <v>1.0051078884595701</v>
      </c>
      <c r="D29">
        <v>1.01891925154708</v>
      </c>
      <c r="E29">
        <v>1.0158162686557699</v>
      </c>
      <c r="F29">
        <v>1.0191057136029</v>
      </c>
      <c r="G29">
        <v>1.0239954348748199</v>
      </c>
      <c r="H29">
        <v>1.0234458094180201</v>
      </c>
      <c r="I29">
        <v>1.0228207481389</v>
      </c>
      <c r="J29">
        <v>1.02607364754954</v>
      </c>
      <c r="K29">
        <v>1.0284248581681401</v>
      </c>
      <c r="L29">
        <v>1.0282689990326901</v>
      </c>
      <c r="M29">
        <v>1.02509005382006</v>
      </c>
      <c r="N29">
        <v>1.02343705078327</v>
      </c>
      <c r="O29">
        <v>1.0278495053219201</v>
      </c>
      <c r="P29">
        <v>1.03214535603364</v>
      </c>
      <c r="Q29">
        <v>1.0332696090651201</v>
      </c>
      <c r="R29">
        <v>1.0372373799568</v>
      </c>
      <c r="S29">
        <v>1.0508169677842001</v>
      </c>
      <c r="T29">
        <v>1.0581693635898399</v>
      </c>
      <c r="U29">
        <v>1.06268424612489</v>
      </c>
      <c r="V29">
        <v>1.0568753948729901</v>
      </c>
      <c r="W29">
        <v>1.03719307523643</v>
      </c>
      <c r="X29">
        <v>1.03160505661538</v>
      </c>
      <c r="Y29">
        <v>1.0332686466593299</v>
      </c>
      <c r="Z29">
        <v>1.0195551245793599</v>
      </c>
      <c r="AA29">
        <v>1.00486070041977</v>
      </c>
      <c r="AB29">
        <v>0.98311152362885701</v>
      </c>
      <c r="AC29">
        <v>0.97209970752597397</v>
      </c>
      <c r="AD29">
        <v>0.95843465717259502</v>
      </c>
      <c r="AE29">
        <v>0.94357562523858596</v>
      </c>
      <c r="AF29">
        <v>0.92876466170064897</v>
      </c>
      <c r="AG29">
        <v>0.92348915264601505</v>
      </c>
      <c r="AH29">
        <v>0.90602201468285803</v>
      </c>
      <c r="AI29">
        <v>0.89097868488269805</v>
      </c>
      <c r="AJ29">
        <v>0.88061659850457596</v>
      </c>
      <c r="AK29">
        <v>0.87686824635794902</v>
      </c>
      <c r="AL29">
        <v>0.86913348466209095</v>
      </c>
      <c r="AM29">
        <v>0.85741902389901803</v>
      </c>
      <c r="AN29">
        <v>0.85324058766126698</v>
      </c>
      <c r="AO29">
        <v>0.84075252023053604</v>
      </c>
      <c r="AP29">
        <v>0.836293662584218</v>
      </c>
    </row>
    <row r="30" spans="1:42">
      <c r="A30" t="s">
        <v>3</v>
      </c>
      <c r="B30">
        <v>0.99240543700917005</v>
      </c>
      <c r="C30">
        <v>0.99568739125255301</v>
      </c>
      <c r="D30">
        <v>0.99777559557657702</v>
      </c>
      <c r="E30">
        <v>1.0113859583475799</v>
      </c>
      <c r="F30">
        <v>1.0089084825466299</v>
      </c>
      <c r="G30">
        <v>1.0074192207944199</v>
      </c>
      <c r="H30">
        <v>0.99635994588889798</v>
      </c>
      <c r="I30">
        <v>1.00084845757731</v>
      </c>
      <c r="J30">
        <v>1.00607872572853</v>
      </c>
      <c r="K30">
        <v>1.01312410996486</v>
      </c>
      <c r="L30">
        <v>1.0289677806600701</v>
      </c>
      <c r="M30">
        <v>1.0316751282907499</v>
      </c>
      <c r="N30">
        <v>1.0389384884901101</v>
      </c>
      <c r="O30">
        <v>1.039489194732</v>
      </c>
      <c r="P30">
        <v>1.04052823257975</v>
      </c>
      <c r="Q30">
        <v>1.03584379918805</v>
      </c>
      <c r="R30">
        <v>1.0260494316320099</v>
      </c>
      <c r="S30">
        <v>1.01810695882724</v>
      </c>
      <c r="T30">
        <v>1.00641209492748</v>
      </c>
      <c r="U30">
        <v>0.99054303310931902</v>
      </c>
      <c r="V30">
        <v>0.97863664336797396</v>
      </c>
      <c r="W30">
        <v>0.96489086681273895</v>
      </c>
      <c r="X30">
        <v>0.94620015000255397</v>
      </c>
      <c r="Y30">
        <v>0.93934905748739195</v>
      </c>
      <c r="Z30">
        <v>0.92758998879925902</v>
      </c>
      <c r="AA30">
        <v>0.91376667227007002</v>
      </c>
      <c r="AB30">
        <v>0.90238748021218096</v>
      </c>
      <c r="AC30">
        <v>0.89234423498556104</v>
      </c>
      <c r="AD30">
        <v>0.88314365774538595</v>
      </c>
      <c r="AE30">
        <v>0.87496956352803601</v>
      </c>
      <c r="AF30">
        <v>0.86559960864512397</v>
      </c>
      <c r="AG30">
        <v>0.85961310092839505</v>
      </c>
      <c r="AH30">
        <v>0.85379896286847801</v>
      </c>
      <c r="AI30">
        <v>0.84821777931534903</v>
      </c>
      <c r="AJ30">
        <v>0.83911945192739501</v>
      </c>
      <c r="AK30">
        <v>0.83608325577799802</v>
      </c>
      <c r="AL30">
        <v>0.83088035728643495</v>
      </c>
      <c r="AM30">
        <v>0.820026874991437</v>
      </c>
      <c r="AN30">
        <v>0.81919241998235603</v>
      </c>
      <c r="AO30">
        <v>0.817663717822526</v>
      </c>
      <c r="AP30">
        <v>0.81061698291330597</v>
      </c>
    </row>
    <row r="31" spans="1:42">
      <c r="A31" t="s">
        <v>3</v>
      </c>
      <c r="B31">
        <v>0.98553656101607401</v>
      </c>
      <c r="C31">
        <v>0.98135498919041197</v>
      </c>
      <c r="D31">
        <v>0.97926141464137195</v>
      </c>
      <c r="E31">
        <v>0.98374556752915598</v>
      </c>
      <c r="F31">
        <v>0.98901560423833701</v>
      </c>
      <c r="G31">
        <v>0.99153475426326898</v>
      </c>
      <c r="H31">
        <v>0.98664790728138896</v>
      </c>
      <c r="I31">
        <v>0.99439552977596501</v>
      </c>
      <c r="J31">
        <v>0.99172130494181399</v>
      </c>
      <c r="K31">
        <v>0.99275861074248595</v>
      </c>
      <c r="L31">
        <v>0.99530562871873196</v>
      </c>
      <c r="M31">
        <v>0.997866040107525</v>
      </c>
      <c r="N31">
        <v>1.00384774751363</v>
      </c>
      <c r="O31">
        <v>1.0059558439996901</v>
      </c>
      <c r="P31">
        <v>1.0122147829705599</v>
      </c>
      <c r="Q31">
        <v>1.0216484281849101</v>
      </c>
      <c r="R31">
        <v>1.0297591521818801</v>
      </c>
      <c r="S31">
        <v>1.03805563429757</v>
      </c>
      <c r="T31">
        <v>1.0415557004035201</v>
      </c>
      <c r="U31">
        <v>1.03543512940103</v>
      </c>
      <c r="V31">
        <v>1.0244442358630299</v>
      </c>
      <c r="W31">
        <v>1.0227743043595701</v>
      </c>
      <c r="X31">
        <v>1.0134212104379501</v>
      </c>
      <c r="Y31">
        <v>1.0047886367204799</v>
      </c>
      <c r="Z31">
        <v>0.98517633974144003</v>
      </c>
      <c r="AA31">
        <v>0.97200468902900095</v>
      </c>
      <c r="AB31">
        <v>0.95424157918350505</v>
      </c>
      <c r="AC31">
        <v>0.93815365339634005</v>
      </c>
      <c r="AD31">
        <v>0.92441757114225498</v>
      </c>
      <c r="AE31">
        <v>0.90680351292566097</v>
      </c>
      <c r="AF31">
        <v>0.89428729900106796</v>
      </c>
      <c r="AG31">
        <v>0.88454180445140096</v>
      </c>
      <c r="AH31">
        <v>0.87617173263618398</v>
      </c>
      <c r="AI31">
        <v>0.86463341104864</v>
      </c>
      <c r="AJ31">
        <v>0.85785314095254905</v>
      </c>
      <c r="AK31">
        <v>0.85515359280930103</v>
      </c>
      <c r="AL31">
        <v>0.85161795080358804</v>
      </c>
      <c r="AM31">
        <v>0.85073266759794897</v>
      </c>
      <c r="AN31">
        <v>0.84076071890417803</v>
      </c>
      <c r="AO31">
        <v>0.83803689965498696</v>
      </c>
      <c r="AP31">
        <v>0.83807366076831002</v>
      </c>
    </row>
    <row r="32" spans="1:42">
      <c r="A32" t="s">
        <v>3</v>
      </c>
      <c r="B32">
        <v>0.988002779696456</v>
      </c>
      <c r="C32">
        <v>0.98978177569469605</v>
      </c>
      <c r="D32">
        <v>0.98825757503728695</v>
      </c>
      <c r="E32">
        <v>0.99562754069524695</v>
      </c>
      <c r="F32">
        <v>0.99837534170758602</v>
      </c>
      <c r="G32">
        <v>1.0003812092081099</v>
      </c>
      <c r="H32">
        <v>0.99939316752057095</v>
      </c>
      <c r="I32">
        <v>0.99627754583342198</v>
      </c>
      <c r="J32">
        <v>0.98933867953849997</v>
      </c>
      <c r="K32">
        <v>0.98883530973346101</v>
      </c>
      <c r="L32">
        <v>0.98442737936889602</v>
      </c>
      <c r="M32">
        <v>0.983136875294089</v>
      </c>
      <c r="N32">
        <v>0.97603908155802099</v>
      </c>
      <c r="O32">
        <v>0.97659130912819603</v>
      </c>
      <c r="P32">
        <v>0.974865309322972</v>
      </c>
      <c r="Q32">
        <v>0.97547803636073704</v>
      </c>
      <c r="R32">
        <v>0.98216120136935903</v>
      </c>
      <c r="S32">
        <v>0.981708809961235</v>
      </c>
      <c r="T32">
        <v>0.97567798465925004</v>
      </c>
      <c r="U32">
        <v>0.96702068069464897</v>
      </c>
      <c r="V32">
        <v>0.95413809577175202</v>
      </c>
      <c r="W32">
        <v>0.94228595186005604</v>
      </c>
      <c r="X32">
        <v>0.92857302916309004</v>
      </c>
      <c r="Y32">
        <v>0.91255530156313303</v>
      </c>
      <c r="Z32">
        <v>0.89950835880723601</v>
      </c>
      <c r="AA32">
        <v>0.88774182429450399</v>
      </c>
      <c r="AB32">
        <v>0.87476601485282002</v>
      </c>
      <c r="AC32">
        <v>0.86531170838260496</v>
      </c>
      <c r="AD32">
        <v>0.85696227901761002</v>
      </c>
      <c r="AE32">
        <v>0.85056724873031997</v>
      </c>
      <c r="AF32">
        <v>0.84398844874341294</v>
      </c>
      <c r="AG32">
        <v>0.84056893098694896</v>
      </c>
      <c r="AH32">
        <v>0.83571406241700996</v>
      </c>
      <c r="AI32">
        <v>0.83069904199065203</v>
      </c>
      <c r="AJ32">
        <v>0.82767635365806402</v>
      </c>
      <c r="AK32">
        <v>0.82311874117110095</v>
      </c>
      <c r="AL32">
        <v>0.82086368589024605</v>
      </c>
      <c r="AM32">
        <v>0.81149252897078805</v>
      </c>
      <c r="AN32">
        <v>0.80793056856854095</v>
      </c>
      <c r="AO32">
        <v>0.80250983032738499</v>
      </c>
      <c r="AP32">
        <v>0.80137175613322298</v>
      </c>
    </row>
    <row r="33" spans="1:42">
      <c r="A33" t="s">
        <v>3</v>
      </c>
      <c r="B33">
        <v>0.99180957720843099</v>
      </c>
      <c r="C33">
        <v>0.99873047369012402</v>
      </c>
      <c r="D33">
        <v>1.0015292274090499</v>
      </c>
      <c r="E33">
        <v>1.0036208049736499</v>
      </c>
      <c r="F33">
        <v>0.99760264523897102</v>
      </c>
      <c r="G33">
        <v>0.99445897007346595</v>
      </c>
      <c r="H33">
        <v>0.99208916306831696</v>
      </c>
      <c r="I33">
        <v>0.99101900903202</v>
      </c>
      <c r="J33">
        <v>0.98553946536230297</v>
      </c>
      <c r="K33">
        <v>0.98317347202993599</v>
      </c>
      <c r="L33">
        <v>0.98045658259323598</v>
      </c>
      <c r="M33">
        <v>0.97645696579042895</v>
      </c>
      <c r="N33">
        <v>0.96592995728813003</v>
      </c>
      <c r="O33">
        <v>0.97153814252984105</v>
      </c>
      <c r="P33">
        <v>0.98609320322067495</v>
      </c>
      <c r="Q33">
        <v>0.99565220209673899</v>
      </c>
      <c r="R33">
        <v>0.994133439850449</v>
      </c>
      <c r="S33">
        <v>0.98648204799250405</v>
      </c>
      <c r="T33">
        <v>0.97904992009367797</v>
      </c>
      <c r="U33">
        <v>0.96624352105454703</v>
      </c>
      <c r="V33">
        <v>0.95289652857229301</v>
      </c>
      <c r="W33">
        <v>0.93557910352863705</v>
      </c>
      <c r="X33">
        <v>0.91998622747980596</v>
      </c>
      <c r="Y33">
        <v>0.90387280295147998</v>
      </c>
      <c r="Z33">
        <v>0.88420073607279903</v>
      </c>
      <c r="AA33">
        <v>0.87256851813196201</v>
      </c>
      <c r="AB33">
        <v>0.86266138915235402</v>
      </c>
      <c r="AC33">
        <v>0.85084705357387003</v>
      </c>
      <c r="AD33">
        <v>0.84465488856511295</v>
      </c>
      <c r="AE33">
        <v>0.83535414045793199</v>
      </c>
      <c r="AF33">
        <v>0.82425281923434701</v>
      </c>
      <c r="AG33">
        <v>0.81283297907237095</v>
      </c>
      <c r="AH33">
        <v>0.80681778577906804</v>
      </c>
      <c r="AI33">
        <v>0.80647443373772199</v>
      </c>
      <c r="AJ33">
        <v>0.80080395639063195</v>
      </c>
      <c r="AK33">
        <v>0.80363226014141897</v>
      </c>
      <c r="AL33">
        <v>0.80207085430304903</v>
      </c>
      <c r="AM33">
        <v>0.79874001991857302</v>
      </c>
      <c r="AN33">
        <v>0.79839421983736403</v>
      </c>
      <c r="AO33">
        <v>0.79687181762207604</v>
      </c>
      <c r="AP33">
        <v>0.79640731674134202</v>
      </c>
    </row>
    <row r="34" spans="1:42">
      <c r="A34" t="s">
        <v>3</v>
      </c>
      <c r="B34">
        <v>0.99405133402303802</v>
      </c>
      <c r="C34">
        <v>1.0023187876436499</v>
      </c>
      <c r="D34">
        <v>1.00769515756381</v>
      </c>
      <c r="E34">
        <v>1.01194782072342</v>
      </c>
      <c r="F34">
        <v>1.01450232248306</v>
      </c>
      <c r="G34">
        <v>1.0123752154733701</v>
      </c>
      <c r="H34">
        <v>1.00689698180531</v>
      </c>
      <c r="I34">
        <v>1.00812094214431</v>
      </c>
      <c r="J34">
        <v>1.0060773161749099</v>
      </c>
      <c r="K34">
        <v>1.0163593685874399</v>
      </c>
      <c r="L34">
        <v>1.0163741686802701</v>
      </c>
      <c r="M34">
        <v>1.0114253395116499</v>
      </c>
      <c r="N34">
        <v>0.99988152641186701</v>
      </c>
      <c r="O34">
        <v>0.995307598605499</v>
      </c>
      <c r="P34">
        <v>1.00865660889186</v>
      </c>
      <c r="Q34">
        <v>1.0245353076547801</v>
      </c>
      <c r="R34">
        <v>1.0297364771881301</v>
      </c>
      <c r="S34">
        <v>1.0349194666313899</v>
      </c>
      <c r="T34">
        <v>1.0434587573872101</v>
      </c>
      <c r="U34">
        <v>1.04712797800247</v>
      </c>
      <c r="V34">
        <v>1.0430886899562699</v>
      </c>
      <c r="W34">
        <v>1.03416754666114</v>
      </c>
      <c r="X34">
        <v>1.0228304167675699</v>
      </c>
      <c r="Y34">
        <v>1.00566451544183</v>
      </c>
      <c r="Z34">
        <v>0.99240995789876196</v>
      </c>
      <c r="AA34">
        <v>0.97190195232480803</v>
      </c>
      <c r="AB34">
        <v>0.95167953872739497</v>
      </c>
      <c r="AC34">
        <v>0.932573122112755</v>
      </c>
      <c r="AD34">
        <v>0.92124524669888497</v>
      </c>
      <c r="AE34">
        <v>0.90775794834933798</v>
      </c>
      <c r="AF34">
        <v>0.89389561324029898</v>
      </c>
      <c r="AG34">
        <v>0.880996477225509</v>
      </c>
      <c r="AH34">
        <v>0.87246505316856304</v>
      </c>
      <c r="AI34">
        <v>0.86626446440589</v>
      </c>
      <c r="AJ34">
        <v>0.85841664507747295</v>
      </c>
      <c r="AK34">
        <v>0.84770455779060405</v>
      </c>
      <c r="AL34">
        <v>0.84238105904654303</v>
      </c>
      <c r="AM34">
        <v>0.839418201069836</v>
      </c>
      <c r="AN34">
        <v>0.83114745544075097</v>
      </c>
      <c r="AO34">
        <v>0.83121738776471399</v>
      </c>
      <c r="AP34">
        <v>0.82681136338566796</v>
      </c>
    </row>
    <row r="35" spans="1:42">
      <c r="A35" t="s">
        <v>3</v>
      </c>
      <c r="B35">
        <v>1.01468830921958</v>
      </c>
      <c r="C35">
        <v>1.0180147516400999</v>
      </c>
      <c r="D35">
        <v>1.0232152982685501</v>
      </c>
      <c r="E35">
        <v>1.02921575698634</v>
      </c>
      <c r="F35">
        <v>1.0198642949733501</v>
      </c>
      <c r="G35">
        <v>1.02139064781797</v>
      </c>
      <c r="H35">
        <v>1.01823639523059</v>
      </c>
      <c r="I35">
        <v>1.01758189062066</v>
      </c>
      <c r="J35">
        <v>1.02248696697512</v>
      </c>
      <c r="K35">
        <v>1.02084805731226</v>
      </c>
      <c r="L35">
        <v>1.02292521872968</v>
      </c>
      <c r="M35">
        <v>1.0356130996391899</v>
      </c>
      <c r="N35">
        <v>1.0416127954274299</v>
      </c>
      <c r="O35">
        <v>1.04629813198359</v>
      </c>
      <c r="P35">
        <v>1.05133132298402</v>
      </c>
      <c r="Q35">
        <v>1.05851733465262</v>
      </c>
      <c r="R35">
        <v>1.065923779289</v>
      </c>
      <c r="S35">
        <v>1.0695932093101299</v>
      </c>
      <c r="T35">
        <v>1.07288497521869</v>
      </c>
      <c r="U35">
        <v>1.0658743991286801</v>
      </c>
      <c r="V35">
        <v>1.0566649080278601</v>
      </c>
      <c r="W35">
        <v>1.04098472393817</v>
      </c>
      <c r="X35">
        <v>1.02921680368947</v>
      </c>
      <c r="Y35">
        <v>1.01523419750757</v>
      </c>
      <c r="Z35">
        <v>0.996777660363243</v>
      </c>
      <c r="AA35">
        <v>0.97936197224469501</v>
      </c>
      <c r="AB35">
        <v>0.969349600298269</v>
      </c>
      <c r="AC35">
        <v>0.95367445281639796</v>
      </c>
      <c r="AD35">
        <v>0.94074692070508703</v>
      </c>
      <c r="AE35">
        <v>0.92166837268118895</v>
      </c>
      <c r="AF35">
        <v>0.90757874656775805</v>
      </c>
      <c r="AG35">
        <v>0.89827975419095196</v>
      </c>
      <c r="AH35">
        <v>0.88872093393445994</v>
      </c>
      <c r="AI35">
        <v>0.88116285107797798</v>
      </c>
      <c r="AJ35">
        <v>0.88057770532230395</v>
      </c>
      <c r="AK35">
        <v>0.87762573657040699</v>
      </c>
      <c r="AL35">
        <v>0.87502802755180897</v>
      </c>
      <c r="AM35">
        <v>0.86504762774095201</v>
      </c>
      <c r="AN35">
        <v>0.86366732691977299</v>
      </c>
      <c r="AO35">
        <v>0.85609248978283303</v>
      </c>
      <c r="AP35">
        <v>0.85260074187613899</v>
      </c>
    </row>
    <row r="36" spans="1:42">
      <c r="A36" t="s">
        <v>3</v>
      </c>
      <c r="B36">
        <v>1.0174933963270301</v>
      </c>
      <c r="C36">
        <v>1.02340698461753</v>
      </c>
      <c r="D36">
        <v>1.0235395597441801</v>
      </c>
      <c r="E36">
        <v>1.0040187873766799</v>
      </c>
      <c r="F36">
        <v>1.0123971319849301</v>
      </c>
      <c r="G36">
        <v>1.0222703421527399</v>
      </c>
      <c r="H36">
        <v>1.02406051453651</v>
      </c>
      <c r="I36">
        <v>1.04357597537755</v>
      </c>
      <c r="J36">
        <v>1.05925369658215</v>
      </c>
      <c r="K36">
        <v>1.06568328059173</v>
      </c>
      <c r="L36">
        <v>1.06371686355057</v>
      </c>
      <c r="M36">
        <v>1.06491659101088</v>
      </c>
      <c r="N36">
        <v>1.0734185964384499</v>
      </c>
      <c r="O36">
        <v>1.06565977548711</v>
      </c>
      <c r="P36">
        <v>1.0533211200525401</v>
      </c>
      <c r="Q36">
        <v>1.0401769314993199</v>
      </c>
      <c r="R36">
        <v>1.02987000101436</v>
      </c>
      <c r="S36">
        <v>1.00843091362254</v>
      </c>
      <c r="T36">
        <v>0.99611640474763896</v>
      </c>
      <c r="U36">
        <v>0.98029153464483698</v>
      </c>
      <c r="V36">
        <v>0.959027861765681</v>
      </c>
      <c r="W36">
        <v>0.94864800909590796</v>
      </c>
      <c r="X36">
        <v>0.93562603322424398</v>
      </c>
      <c r="Y36">
        <v>0.92683986910321203</v>
      </c>
      <c r="Z36">
        <v>0.91028875753626104</v>
      </c>
      <c r="AA36">
        <v>0.90675580369166298</v>
      </c>
      <c r="AB36">
        <v>0.89532280703914102</v>
      </c>
      <c r="AC36">
        <v>0.88666286009333595</v>
      </c>
      <c r="AD36">
        <v>0.87741897607963204</v>
      </c>
      <c r="AE36">
        <v>0.87317431144958702</v>
      </c>
      <c r="AF36">
        <v>0.86950635616224903</v>
      </c>
      <c r="AG36">
        <v>0.86520861360214196</v>
      </c>
      <c r="AH36">
        <v>0.86236304967565203</v>
      </c>
      <c r="AI36">
        <v>0.856528689362689</v>
      </c>
      <c r="AJ36">
        <v>0.84884862901772695</v>
      </c>
      <c r="AK36">
        <v>0.85044569547955096</v>
      </c>
      <c r="AL36">
        <v>0.84898180660784905</v>
      </c>
      <c r="AM36">
        <v>0.84395149333720298</v>
      </c>
      <c r="AN36">
        <v>0.83734925488864198</v>
      </c>
      <c r="AO36">
        <v>0.83275798264672596</v>
      </c>
      <c r="AP36">
        <v>0.83251751969300303</v>
      </c>
    </row>
    <row r="37" spans="1:42">
      <c r="A37" t="s">
        <v>3</v>
      </c>
      <c r="B37">
        <v>1.0030643715394301</v>
      </c>
      <c r="C37">
        <v>1.00672002647056</v>
      </c>
      <c r="D37">
        <v>1.0097597455030201</v>
      </c>
      <c r="E37">
        <v>1.01607400779655</v>
      </c>
      <c r="F37">
        <v>1.01630245994239</v>
      </c>
      <c r="G37">
        <v>1.0068752095997699</v>
      </c>
      <c r="H37">
        <v>1.0042209688811301</v>
      </c>
      <c r="I37">
        <v>0.97609045806693295</v>
      </c>
      <c r="J37">
        <v>0.98851819057161705</v>
      </c>
      <c r="K37">
        <v>1.0110827410832</v>
      </c>
      <c r="L37">
        <v>1.0104552869925301</v>
      </c>
      <c r="M37">
        <v>1.00997476590589</v>
      </c>
      <c r="N37">
        <v>1.0158638025859801</v>
      </c>
      <c r="O37">
        <v>1.0146006903715801</v>
      </c>
      <c r="P37">
        <v>1.02117993342645</v>
      </c>
      <c r="Q37">
        <v>1.0243224536207101</v>
      </c>
      <c r="R37">
        <v>1.0174012647714501</v>
      </c>
      <c r="S37">
        <v>1.01258795254786</v>
      </c>
      <c r="T37">
        <v>1.0040559042375801</v>
      </c>
      <c r="U37">
        <v>0.99181309317227295</v>
      </c>
      <c r="V37">
        <v>0.976585361068532</v>
      </c>
      <c r="W37">
        <v>0.96012624785593903</v>
      </c>
      <c r="X37">
        <v>0.94248339410206505</v>
      </c>
      <c r="Y37">
        <v>0.92757375745354398</v>
      </c>
      <c r="Z37">
        <v>0.90819611322315996</v>
      </c>
      <c r="AA37">
        <v>0.89347274391241305</v>
      </c>
      <c r="AB37">
        <v>0.88113704169223594</v>
      </c>
      <c r="AC37">
        <v>0.86953438097632996</v>
      </c>
      <c r="AD37">
        <v>0.85864298823693896</v>
      </c>
      <c r="AE37">
        <v>0.85223558223056395</v>
      </c>
      <c r="AF37">
        <v>0.84670217990492302</v>
      </c>
      <c r="AG37">
        <v>0.84172328870521196</v>
      </c>
      <c r="AH37">
        <v>0.83418754758220803</v>
      </c>
      <c r="AI37">
        <v>0.82778207835908901</v>
      </c>
      <c r="AJ37">
        <v>0.82600259144862498</v>
      </c>
      <c r="AK37">
        <v>0.82182333708181199</v>
      </c>
      <c r="AL37">
        <v>0.81723891451321395</v>
      </c>
      <c r="AM37">
        <v>0.809906419617486</v>
      </c>
      <c r="AN37">
        <v>0.81083156347058605</v>
      </c>
      <c r="AO37">
        <v>0.80794032296361196</v>
      </c>
      <c r="AP37">
        <v>0.80045489170254103</v>
      </c>
    </row>
    <row r="38" spans="1:42">
      <c r="A38" t="s">
        <v>3</v>
      </c>
      <c r="B38">
        <v>0.99994181464364496</v>
      </c>
      <c r="C38">
        <v>0.99913580511098599</v>
      </c>
      <c r="D38">
        <v>0.99745577018468301</v>
      </c>
      <c r="E38">
        <v>1.00072625629209</v>
      </c>
      <c r="F38">
        <v>0.99918233024881298</v>
      </c>
      <c r="G38">
        <v>0.99505578925681304</v>
      </c>
      <c r="H38">
        <v>1.0009895913862701</v>
      </c>
      <c r="I38">
        <v>1.00024729136998</v>
      </c>
      <c r="J38">
        <v>0.99718675482360097</v>
      </c>
      <c r="K38">
        <v>0.99651579558986503</v>
      </c>
      <c r="L38">
        <v>0.99647904512580099</v>
      </c>
      <c r="M38">
        <v>0.99442414883240704</v>
      </c>
      <c r="N38">
        <v>0.99208083535194203</v>
      </c>
      <c r="O38">
        <v>0.99286671563085105</v>
      </c>
      <c r="P38">
        <v>0.99488767739127304</v>
      </c>
      <c r="Q38">
        <v>0.990870791453902</v>
      </c>
      <c r="R38">
        <v>0.98498955233463004</v>
      </c>
      <c r="S38">
        <v>0.99025162726649796</v>
      </c>
      <c r="T38">
        <v>0.99104516279388399</v>
      </c>
      <c r="U38">
        <v>1.00942388338191</v>
      </c>
      <c r="V38">
        <v>1.0150305900560801</v>
      </c>
      <c r="W38">
        <v>1.01545595934599</v>
      </c>
      <c r="X38">
        <v>1.0115721911465101</v>
      </c>
      <c r="Y38">
        <v>0.99868911330281995</v>
      </c>
      <c r="Z38">
        <v>0.99113321904344198</v>
      </c>
      <c r="AA38">
        <v>0.97292799684991904</v>
      </c>
      <c r="AB38">
        <v>0.95898786742044895</v>
      </c>
      <c r="AC38">
        <v>0.94664799427936697</v>
      </c>
      <c r="AD38">
        <v>0.92930681005070903</v>
      </c>
      <c r="AE38">
        <v>0.91915968265735604</v>
      </c>
      <c r="AF38">
        <v>0.90200866963416204</v>
      </c>
      <c r="AG38">
        <v>0.89080431523381798</v>
      </c>
      <c r="AH38">
        <v>0.88076243972449897</v>
      </c>
      <c r="AI38">
        <v>0.87198974278117103</v>
      </c>
      <c r="AJ38">
        <v>0.86580217859709796</v>
      </c>
      <c r="AK38">
        <v>0.85425630801114805</v>
      </c>
      <c r="AL38">
        <v>0.84973891395628798</v>
      </c>
      <c r="AM38">
        <v>0.83955394961623797</v>
      </c>
      <c r="AN38">
        <v>0.83949783213802398</v>
      </c>
      <c r="AO38">
        <v>0.83868613677327897</v>
      </c>
      <c r="AP38">
        <v>0.82368119787359395</v>
      </c>
    </row>
    <row r="39" spans="1:42">
      <c r="A39" t="s">
        <v>3</v>
      </c>
      <c r="B39">
        <v>1.01300641931715</v>
      </c>
      <c r="C39">
        <v>1.0204081835257199</v>
      </c>
      <c r="D39">
        <v>1.0209302936350499</v>
      </c>
      <c r="E39">
        <v>1.0233042952050699</v>
      </c>
      <c r="F39">
        <v>1.03304155324018</v>
      </c>
      <c r="G39">
        <v>1.0401233013114899</v>
      </c>
      <c r="H39">
        <v>1.03854861360079</v>
      </c>
      <c r="I39">
        <v>1.04047073862946</v>
      </c>
      <c r="J39">
        <v>1.043067899725</v>
      </c>
      <c r="K39">
        <v>1.04757645945705</v>
      </c>
      <c r="L39">
        <v>1.0463726047583899</v>
      </c>
      <c r="M39">
        <v>1.0474690221848399</v>
      </c>
      <c r="N39">
        <v>1.0504509038996099</v>
      </c>
      <c r="O39">
        <v>1.0515188588022</v>
      </c>
      <c r="P39">
        <v>1.0630130477790201</v>
      </c>
      <c r="Q39">
        <v>1.06939547854268</v>
      </c>
      <c r="R39">
        <v>1.0751830793091599</v>
      </c>
      <c r="S39">
        <v>1.070544730682</v>
      </c>
      <c r="T39">
        <v>1.07009403575604</v>
      </c>
      <c r="U39">
        <v>1.0667589513653699</v>
      </c>
      <c r="V39">
        <v>1.05955072271893</v>
      </c>
      <c r="W39">
        <v>1.04400841025586</v>
      </c>
      <c r="X39">
        <v>1.02102194893371</v>
      </c>
      <c r="Y39">
        <v>1.00442704243848</v>
      </c>
      <c r="Z39">
        <v>0.98056555863660899</v>
      </c>
      <c r="AA39">
        <v>0.95726080040247297</v>
      </c>
      <c r="AB39">
        <v>0.94070366244373005</v>
      </c>
      <c r="AC39">
        <v>0.92410846850539696</v>
      </c>
      <c r="AD39">
        <v>0.91296071152861302</v>
      </c>
      <c r="AE39">
        <v>0.89982098062544402</v>
      </c>
      <c r="AF39">
        <v>0.890109978548415</v>
      </c>
      <c r="AG39">
        <v>0.87873088299525404</v>
      </c>
      <c r="AH39">
        <v>0.870320902788841</v>
      </c>
      <c r="AI39">
        <v>0.85916082514534098</v>
      </c>
      <c r="AJ39">
        <v>0.85359578925697199</v>
      </c>
      <c r="AK39">
        <v>0.84513545484519703</v>
      </c>
      <c r="AL39">
        <v>0.83902244039278995</v>
      </c>
      <c r="AM39">
        <v>0.83249572013217799</v>
      </c>
      <c r="AN39">
        <v>0.83294226703109397</v>
      </c>
      <c r="AO39">
        <v>0.82862066706646897</v>
      </c>
      <c r="AP39">
        <v>0.82591771747663401</v>
      </c>
    </row>
    <row r="40" spans="1:42">
      <c r="A40" t="s">
        <v>3</v>
      </c>
      <c r="B40">
        <v>0.99397455410199897</v>
      </c>
      <c r="C40">
        <v>0.99466460703983095</v>
      </c>
      <c r="D40">
        <v>0.99879150433866204</v>
      </c>
      <c r="E40">
        <v>1.00543811058817</v>
      </c>
      <c r="F40">
        <v>1.00539405065427</v>
      </c>
      <c r="G40">
        <v>1.00709437135165</v>
      </c>
      <c r="H40">
        <v>1.0096720955565801</v>
      </c>
      <c r="I40">
        <v>1.0126437023828301</v>
      </c>
      <c r="J40">
        <v>1.0161367402955701</v>
      </c>
      <c r="K40">
        <v>1.0205592875807901</v>
      </c>
      <c r="L40">
        <v>1.01864144150311</v>
      </c>
      <c r="M40">
        <v>1.02280371602211</v>
      </c>
      <c r="N40">
        <v>1.03021690752951</v>
      </c>
      <c r="O40">
        <v>1.0318380725109899</v>
      </c>
      <c r="P40">
        <v>1.0387486435662201</v>
      </c>
      <c r="Q40">
        <v>1.0463935978060801</v>
      </c>
      <c r="R40">
        <v>1.0569886790404901</v>
      </c>
      <c r="S40">
        <v>1.0548516866017501</v>
      </c>
      <c r="T40">
        <v>1.05682957661496</v>
      </c>
      <c r="U40">
        <v>1.05197375644918</v>
      </c>
      <c r="V40">
        <v>1.04414698675054</v>
      </c>
      <c r="W40">
        <v>1.03696174401256</v>
      </c>
      <c r="X40">
        <v>1.0249345795609599</v>
      </c>
      <c r="Y40">
        <v>1.0141550055955</v>
      </c>
      <c r="Z40">
        <v>1.0032230017150201</v>
      </c>
      <c r="AA40">
        <v>0.987773639297711</v>
      </c>
      <c r="AB40">
        <v>0.96639866906719096</v>
      </c>
      <c r="AC40">
        <v>0.94755426687174904</v>
      </c>
      <c r="AD40">
        <v>0.92952631423976895</v>
      </c>
      <c r="AE40">
        <v>0.91793558080626703</v>
      </c>
      <c r="AF40">
        <v>0.90382762289335095</v>
      </c>
      <c r="AG40">
        <v>0.89575235191420399</v>
      </c>
      <c r="AH40">
        <v>0.886634428493142</v>
      </c>
      <c r="AI40">
        <v>0.87770316375291302</v>
      </c>
      <c r="AJ40">
        <v>0.874389843092789</v>
      </c>
      <c r="AK40">
        <v>0.87285722116370601</v>
      </c>
      <c r="AL40">
        <v>0.86744627561780696</v>
      </c>
      <c r="AM40">
        <v>0.855802261114883</v>
      </c>
      <c r="AN40">
        <v>0.85533120859328704</v>
      </c>
      <c r="AO40">
        <v>0.84748597369637102</v>
      </c>
      <c r="AP40">
        <v>0.83968838720332695</v>
      </c>
    </row>
    <row r="41" spans="1:42">
      <c r="A41" t="s">
        <v>3</v>
      </c>
      <c r="B41">
        <v>0.98641985493115703</v>
      </c>
      <c r="C41">
        <v>0.99344709674035303</v>
      </c>
      <c r="D41">
        <v>0.99428099322553698</v>
      </c>
      <c r="E41">
        <v>0.99410618389605898</v>
      </c>
      <c r="F41">
        <v>0.99778088215167504</v>
      </c>
      <c r="G41">
        <v>0.997897422909096</v>
      </c>
      <c r="H41">
        <v>0.99638388399367905</v>
      </c>
      <c r="I41">
        <v>1.0023984979577201</v>
      </c>
      <c r="J41">
        <v>1.0012907958258599</v>
      </c>
      <c r="K41">
        <v>0.99550721027260902</v>
      </c>
      <c r="L41">
        <v>1.0020682114144399</v>
      </c>
      <c r="M41">
        <v>1.0032443615564901</v>
      </c>
      <c r="N41">
        <v>1.0030466444491499</v>
      </c>
      <c r="O41">
        <v>1.0126012741232799</v>
      </c>
      <c r="P41">
        <v>1.0179447880204899</v>
      </c>
      <c r="Q41">
        <v>1.0278422533998299</v>
      </c>
      <c r="R41">
        <v>1.0329467085713</v>
      </c>
      <c r="S41">
        <v>1.03759490992045</v>
      </c>
      <c r="T41">
        <v>1.03625908846537</v>
      </c>
      <c r="U41">
        <v>1.02850199139721</v>
      </c>
      <c r="V41">
        <v>1.01959694968162</v>
      </c>
      <c r="W41">
        <v>1.00475399055582</v>
      </c>
      <c r="X41">
        <v>0.99140757108293898</v>
      </c>
      <c r="Y41">
        <v>0.98065814776492699</v>
      </c>
      <c r="Z41">
        <v>0.96862186454865495</v>
      </c>
      <c r="AA41">
        <v>0.95602813139627796</v>
      </c>
      <c r="AB41">
        <v>0.94200587890221699</v>
      </c>
      <c r="AC41">
        <v>0.93676876247540697</v>
      </c>
      <c r="AD41">
        <v>0.92480831479914405</v>
      </c>
      <c r="AE41">
        <v>0.91878737577978498</v>
      </c>
      <c r="AF41">
        <v>0.90940688266624503</v>
      </c>
      <c r="AG41">
        <v>0.90563083366592201</v>
      </c>
      <c r="AH41">
        <v>0.89623444155877496</v>
      </c>
      <c r="AI41">
        <v>0.89080586880784896</v>
      </c>
      <c r="AJ41">
        <v>0.87943029361500102</v>
      </c>
      <c r="AK41">
        <v>0.87130877673546103</v>
      </c>
      <c r="AL41">
        <v>0.87098701174805804</v>
      </c>
      <c r="AM41">
        <v>0.86825154271312599</v>
      </c>
      <c r="AN41">
        <v>0.86568090227507699</v>
      </c>
      <c r="AO41">
        <v>0.86550210673549099</v>
      </c>
      <c r="AP41">
        <v>0.86261350840162798</v>
      </c>
    </row>
    <row r="42" spans="1:42">
      <c r="A42" t="s">
        <v>3</v>
      </c>
      <c r="B42">
        <v>1.01701787556183</v>
      </c>
      <c r="C42">
        <v>1.01716879401889</v>
      </c>
      <c r="D42">
        <v>1.0199088247653001</v>
      </c>
      <c r="E42">
        <v>1.02116336002068</v>
      </c>
      <c r="F42">
        <v>1.02634465209662</v>
      </c>
      <c r="G42">
        <v>1.0308141603624501</v>
      </c>
      <c r="H42">
        <v>1.03103297099518</v>
      </c>
      <c r="I42">
        <v>1.03130263063632</v>
      </c>
      <c r="J42">
        <v>1.0321511094832301</v>
      </c>
      <c r="K42">
        <v>1.0312010526377899</v>
      </c>
      <c r="L42">
        <v>1.03436635713769</v>
      </c>
      <c r="M42">
        <v>1.0380457985665299</v>
      </c>
      <c r="N42">
        <v>1.0394971393727901</v>
      </c>
      <c r="O42">
        <v>1.04479732606039</v>
      </c>
      <c r="P42">
        <v>1.0525520402816699</v>
      </c>
      <c r="Q42">
        <v>1.0562366927509701</v>
      </c>
      <c r="R42">
        <v>1.06601411738993</v>
      </c>
      <c r="S42">
        <v>1.0732984815016999</v>
      </c>
      <c r="T42">
        <v>1.0741000403023899</v>
      </c>
      <c r="U42">
        <v>1.06809607508599</v>
      </c>
      <c r="V42">
        <v>1.0611676576380999</v>
      </c>
      <c r="W42">
        <v>1.0552550290068199</v>
      </c>
      <c r="X42">
        <v>1.0500315470917401</v>
      </c>
      <c r="Y42">
        <v>1.0318259230503699</v>
      </c>
      <c r="Z42">
        <v>1.0151886283334</v>
      </c>
      <c r="AA42">
        <v>0.99947559438354805</v>
      </c>
      <c r="AB42">
        <v>0.98208842634257598</v>
      </c>
      <c r="AC42">
        <v>0.97168744154796105</v>
      </c>
      <c r="AD42">
        <v>0.95847838100869698</v>
      </c>
      <c r="AE42">
        <v>0.94410605815640802</v>
      </c>
      <c r="AF42">
        <v>0.93253756765888496</v>
      </c>
      <c r="AG42">
        <v>0.921088312838092</v>
      </c>
      <c r="AH42">
        <v>0.90912838990005296</v>
      </c>
      <c r="AI42">
        <v>0.89666014985775999</v>
      </c>
      <c r="AJ42">
        <v>0.89090983961046</v>
      </c>
      <c r="AK42">
        <v>0.87858648241846204</v>
      </c>
      <c r="AL42">
        <v>0.87234219150742898</v>
      </c>
      <c r="AM42">
        <v>0.86580364520062503</v>
      </c>
      <c r="AN42">
        <v>0.85542831879042602</v>
      </c>
      <c r="AO42">
        <v>0.85796198359813602</v>
      </c>
      <c r="AP42">
        <v>0.84810383451232796</v>
      </c>
    </row>
    <row r="43" spans="1:42">
      <c r="A43" t="s">
        <v>3</v>
      </c>
      <c r="B43">
        <v>0.99811216585575702</v>
      </c>
      <c r="C43">
        <v>1.0030928853037699</v>
      </c>
      <c r="D43">
        <v>1.00603523927174</v>
      </c>
      <c r="E43">
        <v>1.0058101518179501</v>
      </c>
      <c r="F43">
        <v>1.01451035560405</v>
      </c>
      <c r="G43">
        <v>1.01968710905524</v>
      </c>
      <c r="H43">
        <v>1.0255713629793499</v>
      </c>
      <c r="I43">
        <v>1.0260172446017</v>
      </c>
      <c r="J43">
        <v>1.0292832602547899</v>
      </c>
      <c r="K43">
        <v>1.0311580627555199</v>
      </c>
      <c r="L43">
        <v>1.03305367899917</v>
      </c>
      <c r="M43">
        <v>1.0336959042897</v>
      </c>
      <c r="N43">
        <v>1.0396417541681799</v>
      </c>
      <c r="O43">
        <v>1.0515052821229001</v>
      </c>
      <c r="P43">
        <v>1.05890007037087</v>
      </c>
      <c r="Q43">
        <v>1.0649022451388499</v>
      </c>
      <c r="R43">
        <v>1.0651419119891199</v>
      </c>
      <c r="S43">
        <v>1.0579826149846301</v>
      </c>
      <c r="T43">
        <v>1.0534593587460499</v>
      </c>
      <c r="U43">
        <v>1.06130333576546</v>
      </c>
      <c r="V43">
        <v>1.06074936137953</v>
      </c>
      <c r="W43">
        <v>1.05544898926099</v>
      </c>
      <c r="X43">
        <v>1.04250183854721</v>
      </c>
      <c r="Y43">
        <v>1.02767838279891</v>
      </c>
      <c r="Z43">
        <v>1.01289672880797</v>
      </c>
      <c r="AA43">
        <v>0.99409345328268095</v>
      </c>
      <c r="AB43">
        <v>0.97418039620160801</v>
      </c>
      <c r="AC43">
        <v>0.95898918371098396</v>
      </c>
      <c r="AD43">
        <v>0.93631742207162105</v>
      </c>
      <c r="AE43">
        <v>0.93324335470225706</v>
      </c>
      <c r="AF43">
        <v>0.92247332349308198</v>
      </c>
      <c r="AG43">
        <v>0.90896303885041296</v>
      </c>
      <c r="AH43">
        <v>0.89837667890232598</v>
      </c>
      <c r="AI43">
        <v>0.88877820975314004</v>
      </c>
      <c r="AJ43">
        <v>0.87936936789076503</v>
      </c>
      <c r="AK43">
        <v>0.87368751698329505</v>
      </c>
      <c r="AL43">
        <v>0.86610189303787999</v>
      </c>
      <c r="AM43">
        <v>0.85854845444127603</v>
      </c>
      <c r="AN43">
        <v>0.84974157257557303</v>
      </c>
      <c r="AO43">
        <v>0.84655520458193201</v>
      </c>
      <c r="AP43">
        <v>0.83986767011767705</v>
      </c>
    </row>
    <row r="44" spans="1:42">
      <c r="A44" t="s">
        <v>3</v>
      </c>
      <c r="B44">
        <v>0.99114765926364401</v>
      </c>
      <c r="C44">
        <v>0.99857507216285402</v>
      </c>
      <c r="D44">
        <v>1.0015067028746101</v>
      </c>
      <c r="E44">
        <v>1.00388624923197</v>
      </c>
      <c r="F44">
        <v>1.0132113241278</v>
      </c>
      <c r="G44">
        <v>1.00364758645538</v>
      </c>
      <c r="H44">
        <v>1.0058544030107599</v>
      </c>
      <c r="I44">
        <v>1.0062608083449001</v>
      </c>
      <c r="J44">
        <v>1.00324074845536</v>
      </c>
      <c r="K44">
        <v>1.00761853753629</v>
      </c>
      <c r="L44">
        <v>1.0089330877807099</v>
      </c>
      <c r="M44">
        <v>1.01061730564483</v>
      </c>
      <c r="N44">
        <v>1.00662181355028</v>
      </c>
      <c r="O44">
        <v>1.01089795139639</v>
      </c>
      <c r="P44">
        <v>1.0093810018587701</v>
      </c>
      <c r="Q44">
        <v>1.01154091391643</v>
      </c>
      <c r="R44">
        <v>1.0140366175092901</v>
      </c>
      <c r="S44">
        <v>1.01846113083917</v>
      </c>
      <c r="T44">
        <v>1.02277437420023</v>
      </c>
      <c r="U44">
        <v>1.0259841634189699</v>
      </c>
      <c r="V44">
        <v>1.0351465131149999</v>
      </c>
      <c r="W44">
        <v>1.0433627096150899</v>
      </c>
      <c r="X44">
        <v>1.0534674557783099</v>
      </c>
      <c r="Y44">
        <v>1.0563734953463</v>
      </c>
      <c r="Z44">
        <v>1.05818504677562</v>
      </c>
      <c r="AA44">
        <v>1.0583529965085301</v>
      </c>
      <c r="AB44">
        <v>1.0539912800448299</v>
      </c>
      <c r="AC44">
        <v>1.0486579286589599</v>
      </c>
      <c r="AD44">
        <v>1.04059231302907</v>
      </c>
      <c r="AE44">
        <v>1.02312110836754</v>
      </c>
      <c r="AF44">
        <v>1.0053392494178599</v>
      </c>
      <c r="AG44">
        <v>0.99437708937831004</v>
      </c>
      <c r="AH44">
        <v>0.96873666441431505</v>
      </c>
      <c r="AI44">
        <v>0.94936761086776</v>
      </c>
      <c r="AJ44">
        <v>0.93311646999265196</v>
      </c>
      <c r="AK44">
        <v>0.91526456277419999</v>
      </c>
      <c r="AL44">
        <v>0.89453374480690995</v>
      </c>
      <c r="AM44">
        <v>0.88294053298154096</v>
      </c>
      <c r="AN44">
        <v>0.87554834098870604</v>
      </c>
      <c r="AO44">
        <v>0.87205116129920202</v>
      </c>
      <c r="AP44">
        <v>0.86404468472555596</v>
      </c>
    </row>
    <row r="45" spans="1:42">
      <c r="A45" t="s">
        <v>3</v>
      </c>
      <c r="B45">
        <v>0.998812279939845</v>
      </c>
      <c r="C45">
        <v>1.0032385059295801</v>
      </c>
      <c r="D45">
        <v>1.0144986520149499</v>
      </c>
      <c r="E45">
        <v>1.0196723729321799</v>
      </c>
      <c r="F45">
        <v>1.01757730246095</v>
      </c>
      <c r="G45">
        <v>1.0157591386289</v>
      </c>
      <c r="H45">
        <v>1.0228928971007001</v>
      </c>
      <c r="I45">
        <v>1.0247610307503501</v>
      </c>
      <c r="J45">
        <v>1.0278198812022401</v>
      </c>
      <c r="K45">
        <v>1.02772155559102</v>
      </c>
      <c r="L45">
        <v>1.03561355499426</v>
      </c>
      <c r="M45">
        <v>1.0448076405525699</v>
      </c>
      <c r="N45">
        <v>1.0520462973976601</v>
      </c>
      <c r="O45">
        <v>1.0598044568996701</v>
      </c>
      <c r="P45">
        <v>1.0724590318496501</v>
      </c>
      <c r="Q45">
        <v>1.0762417551199599</v>
      </c>
      <c r="R45">
        <v>1.0892445887634601</v>
      </c>
      <c r="S45">
        <v>1.0990552266756</v>
      </c>
      <c r="T45">
        <v>1.10558830213652</v>
      </c>
      <c r="U45">
        <v>1.10652938861477</v>
      </c>
      <c r="V45">
        <v>1.10939617364835</v>
      </c>
      <c r="W45">
        <v>1.11238480304785</v>
      </c>
      <c r="X45">
        <v>1.0999818902176599</v>
      </c>
      <c r="Y45">
        <v>1.0813151709198101</v>
      </c>
      <c r="Z45">
        <v>1.06171917463288</v>
      </c>
      <c r="AA45">
        <v>1.03611952804665</v>
      </c>
      <c r="AB45">
        <v>1.02291697558065</v>
      </c>
      <c r="AC45">
        <v>0.99577198182409599</v>
      </c>
      <c r="AD45">
        <v>0.972743381540362</v>
      </c>
      <c r="AE45">
        <v>0.95655074671427498</v>
      </c>
      <c r="AF45">
        <v>0.94480036539912604</v>
      </c>
      <c r="AG45">
        <v>0.93183001064047999</v>
      </c>
      <c r="AH45">
        <v>0.92697675412605296</v>
      </c>
      <c r="AI45">
        <v>0.91331662619173204</v>
      </c>
      <c r="AJ45">
        <v>0.90044214524692201</v>
      </c>
      <c r="AK45">
        <v>0.891342281015849</v>
      </c>
      <c r="AL45">
        <v>0.88632995028031603</v>
      </c>
      <c r="AM45">
        <v>0.87624748255321205</v>
      </c>
      <c r="AN45">
        <v>0.86777333891090702</v>
      </c>
      <c r="AO45">
        <v>0.86138492259732302</v>
      </c>
      <c r="AP45">
        <v>0.85839077156448895</v>
      </c>
    </row>
    <row r="46" spans="1:42">
      <c r="A46" t="s">
        <v>3</v>
      </c>
      <c r="B46">
        <v>0.98884374971466305</v>
      </c>
      <c r="C46">
        <v>0.99547385604565697</v>
      </c>
      <c r="D46">
        <v>0.99824201179475902</v>
      </c>
      <c r="E46">
        <v>0.99952318153636899</v>
      </c>
      <c r="F46">
        <v>1.0015706769755699</v>
      </c>
      <c r="G46">
        <v>1.0063281493680001</v>
      </c>
      <c r="H46">
        <v>1.01075142986998</v>
      </c>
      <c r="I46">
        <v>1.01189135742795</v>
      </c>
      <c r="J46">
        <v>1.02463919775359</v>
      </c>
      <c r="K46">
        <v>1.02686475965635</v>
      </c>
      <c r="L46">
        <v>1.0216079110568701</v>
      </c>
      <c r="M46">
        <v>1.00313142228428</v>
      </c>
      <c r="N46">
        <v>1.0058056034348499</v>
      </c>
      <c r="O46">
        <v>1.0203280345933501</v>
      </c>
      <c r="P46">
        <v>1.0315492722254</v>
      </c>
      <c r="Q46">
        <v>1.0366543660113701</v>
      </c>
      <c r="R46">
        <v>1.0274528119149999</v>
      </c>
      <c r="S46">
        <v>1.0214068288028599</v>
      </c>
      <c r="T46">
        <v>1.0131492880126001</v>
      </c>
      <c r="U46">
        <v>1.00619781036607</v>
      </c>
      <c r="V46">
        <v>0.99552061044777496</v>
      </c>
      <c r="W46">
        <v>0.99153294438483297</v>
      </c>
      <c r="X46">
        <v>0.97906662927914101</v>
      </c>
      <c r="Y46">
        <v>0.97095240615343104</v>
      </c>
      <c r="Z46">
        <v>0.96474464888379297</v>
      </c>
      <c r="AA46">
        <v>0.95493588139289098</v>
      </c>
      <c r="AB46">
        <v>0.94572292406678105</v>
      </c>
      <c r="AC46">
        <v>0.93994852096557102</v>
      </c>
      <c r="AD46">
        <v>0.93281305570915896</v>
      </c>
      <c r="AE46">
        <v>0.92683248729025802</v>
      </c>
      <c r="AF46">
        <v>0.92241821418440795</v>
      </c>
      <c r="AG46">
        <v>0.91511419190812904</v>
      </c>
      <c r="AH46">
        <v>0.90984921327344004</v>
      </c>
      <c r="AI46">
        <v>0.90517020790510905</v>
      </c>
      <c r="AJ46">
        <v>0.898950541685967</v>
      </c>
      <c r="AK46">
        <v>0.89302348564657896</v>
      </c>
      <c r="AL46">
        <v>0.88765910396023795</v>
      </c>
      <c r="AM46">
        <v>0.88253082863259003</v>
      </c>
      <c r="AN46">
        <v>0.88243338417519801</v>
      </c>
      <c r="AO46">
        <v>0.88031799190068405</v>
      </c>
      <c r="AP46">
        <v>0.87264661310667302</v>
      </c>
    </row>
    <row r="47" spans="1:42">
      <c r="A47" t="s">
        <v>3</v>
      </c>
      <c r="B47">
        <v>1.01432255501631</v>
      </c>
      <c r="C47">
        <v>1.0209902050227699</v>
      </c>
      <c r="D47">
        <v>1.0241334172096599</v>
      </c>
      <c r="E47">
        <v>1.03594953447177</v>
      </c>
      <c r="F47">
        <v>1.0451708470857499</v>
      </c>
      <c r="G47">
        <v>1.04826586969895</v>
      </c>
      <c r="H47">
        <v>1.0605683420712899</v>
      </c>
      <c r="I47">
        <v>1.0647869741315901</v>
      </c>
      <c r="J47">
        <v>1.0680063874913599</v>
      </c>
      <c r="K47">
        <v>1.0806995765906799</v>
      </c>
      <c r="L47">
        <v>1.0875384993380499</v>
      </c>
      <c r="M47">
        <v>1.0952757337683801</v>
      </c>
      <c r="N47">
        <v>1.10417486250837</v>
      </c>
      <c r="O47">
        <v>1.1131156294117199</v>
      </c>
      <c r="P47">
        <v>1.12374972486105</v>
      </c>
      <c r="Q47">
        <v>1.12845297639132</v>
      </c>
      <c r="R47">
        <v>1.1340773463209499</v>
      </c>
      <c r="S47">
        <v>1.12481934920924</v>
      </c>
      <c r="T47">
        <v>1.11965872205901</v>
      </c>
      <c r="U47">
        <v>1.1079915489935399</v>
      </c>
      <c r="V47">
        <v>1.1001321469340199</v>
      </c>
      <c r="W47">
        <v>1.0882281877487701</v>
      </c>
      <c r="X47">
        <v>1.0754450336802199</v>
      </c>
      <c r="Y47">
        <v>1.0601687212374999</v>
      </c>
      <c r="Z47">
        <v>1.05096637047314</v>
      </c>
      <c r="AA47">
        <v>1.02807431714999</v>
      </c>
      <c r="AB47">
        <v>1.00901415417553</v>
      </c>
      <c r="AC47">
        <v>0.98796264496533204</v>
      </c>
      <c r="AD47">
        <v>0.95896331944260804</v>
      </c>
      <c r="AE47">
        <v>0.93791954161355295</v>
      </c>
      <c r="AF47">
        <v>0.92284175343919606</v>
      </c>
      <c r="AG47">
        <v>0.91592615818502499</v>
      </c>
      <c r="AH47">
        <v>0.90795444871320996</v>
      </c>
      <c r="AI47">
        <v>0.89291522175437099</v>
      </c>
      <c r="AJ47">
        <v>0.88248220906431096</v>
      </c>
      <c r="AK47">
        <v>0.86698304124532999</v>
      </c>
      <c r="AL47">
        <v>0.858344543260944</v>
      </c>
      <c r="AM47">
        <v>0.85069195097513695</v>
      </c>
      <c r="AN47">
        <v>0.842646902999998</v>
      </c>
      <c r="AO47">
        <v>0.83464300159654603</v>
      </c>
      <c r="AP47">
        <v>0.833828233304861</v>
      </c>
    </row>
    <row r="48" spans="1:42">
      <c r="A48" t="s">
        <v>3</v>
      </c>
      <c r="B48">
        <v>1.0182254821053101</v>
      </c>
      <c r="C48">
        <v>1.02290169421944</v>
      </c>
      <c r="D48">
        <v>1.02804005448761</v>
      </c>
      <c r="E48">
        <v>1.0307498525252199</v>
      </c>
      <c r="F48">
        <v>1.0316887046230601</v>
      </c>
      <c r="G48">
        <v>1.0357100861037101</v>
      </c>
      <c r="H48">
        <v>1.0385041810467299</v>
      </c>
      <c r="I48">
        <v>1.04124642440745</v>
      </c>
      <c r="J48">
        <v>1.0438802708447801</v>
      </c>
      <c r="K48">
        <v>1.0552784702487801</v>
      </c>
      <c r="L48">
        <v>1.0567929695765499</v>
      </c>
      <c r="M48">
        <v>1.06248651785286</v>
      </c>
      <c r="N48">
        <v>1.06957774464814</v>
      </c>
      <c r="O48">
        <v>1.0700186757994401</v>
      </c>
      <c r="P48">
        <v>1.0717508027422999</v>
      </c>
      <c r="Q48">
        <v>1.0640989611518801</v>
      </c>
      <c r="R48">
        <v>1.07234443163239</v>
      </c>
      <c r="S48">
        <v>1.07086445644145</v>
      </c>
      <c r="T48">
        <v>1.0716428515765399</v>
      </c>
      <c r="U48">
        <v>1.07492698917167</v>
      </c>
      <c r="V48">
        <v>1.0917647463481199</v>
      </c>
      <c r="W48">
        <v>1.08478719767486</v>
      </c>
      <c r="X48">
        <v>1.0665161313084901</v>
      </c>
      <c r="Y48">
        <v>1.0452913138953901</v>
      </c>
      <c r="Z48">
        <v>1.0294207130683</v>
      </c>
      <c r="AA48">
        <v>1.0135829647663199</v>
      </c>
      <c r="AB48">
        <v>1.00156053921865</v>
      </c>
      <c r="AC48">
        <v>0.99090634573642</v>
      </c>
      <c r="AD48">
        <v>0.97445362971202398</v>
      </c>
      <c r="AE48">
        <v>0.95731311310627598</v>
      </c>
      <c r="AF48">
        <v>0.94617773596030497</v>
      </c>
      <c r="AG48">
        <v>0.93708868929490496</v>
      </c>
      <c r="AH48">
        <v>0.92447294518319101</v>
      </c>
      <c r="AI48">
        <v>0.91265278367463099</v>
      </c>
      <c r="AJ48">
        <v>0.90695668324076095</v>
      </c>
      <c r="AK48">
        <v>0.89847655451978303</v>
      </c>
      <c r="AL48">
        <v>0.893963503833892</v>
      </c>
      <c r="AM48">
        <v>0.88780079192139905</v>
      </c>
      <c r="AN48">
        <v>0.88621930552082795</v>
      </c>
      <c r="AO48">
        <v>0.88011326251892796</v>
      </c>
      <c r="AP48">
        <v>0.87214891613642398</v>
      </c>
    </row>
    <row r="49" spans="1:42">
      <c r="A49" t="s">
        <v>3</v>
      </c>
      <c r="B49">
        <v>0.99312382350949002</v>
      </c>
      <c r="C49">
        <v>1.0017414765924699</v>
      </c>
      <c r="D49">
        <v>1.00146969109811</v>
      </c>
      <c r="E49">
        <v>1.00535431687342</v>
      </c>
      <c r="F49">
        <v>1.00652700084533</v>
      </c>
      <c r="G49">
        <v>1.0106824793006699</v>
      </c>
      <c r="H49">
        <v>1.0141878737187</v>
      </c>
      <c r="I49">
        <v>1.0233521213677099</v>
      </c>
      <c r="J49">
        <v>1.0263831024137</v>
      </c>
      <c r="K49">
        <v>1.02914863272771</v>
      </c>
      <c r="L49">
        <v>1.03775215767519</v>
      </c>
      <c r="M49">
        <v>1.0469180427407501</v>
      </c>
      <c r="N49">
        <v>1.05383314922302</v>
      </c>
      <c r="O49">
        <v>1.06344178055086</v>
      </c>
      <c r="P49">
        <v>1.0756572133655899</v>
      </c>
      <c r="Q49">
        <v>1.0884485012534899</v>
      </c>
      <c r="R49">
        <v>1.09807403471003</v>
      </c>
      <c r="S49">
        <v>1.10392979986518</v>
      </c>
      <c r="T49">
        <v>1.09963470745073</v>
      </c>
      <c r="U49">
        <v>1.09789231235657</v>
      </c>
      <c r="V49">
        <v>1.09077455397418</v>
      </c>
      <c r="W49">
        <v>1.0796991914690499</v>
      </c>
      <c r="X49">
        <v>1.0564961398307</v>
      </c>
      <c r="Y49">
        <v>1.02711574035336</v>
      </c>
      <c r="Z49">
        <v>1.01648561546915</v>
      </c>
      <c r="AA49">
        <v>0.996343513530208</v>
      </c>
      <c r="AB49">
        <v>0.97006477337113195</v>
      </c>
      <c r="AC49">
        <v>0.95345766304643698</v>
      </c>
      <c r="AD49">
        <v>0.94228598138624797</v>
      </c>
      <c r="AE49">
        <v>0.92368340844727304</v>
      </c>
      <c r="AF49">
        <v>0.92045691261005802</v>
      </c>
      <c r="AG49">
        <v>0.90526382047980603</v>
      </c>
      <c r="AH49">
        <v>0.895677025363256</v>
      </c>
      <c r="AI49">
        <v>0.88205009213051699</v>
      </c>
      <c r="AJ49">
        <v>0.86999017625752795</v>
      </c>
      <c r="AK49">
        <v>0.86546810311596201</v>
      </c>
      <c r="AL49">
        <v>0.85696011121572502</v>
      </c>
      <c r="AM49">
        <v>0.85540573535120001</v>
      </c>
      <c r="AN49">
        <v>0.84574465798508802</v>
      </c>
      <c r="AO49">
        <v>0.83827409026098099</v>
      </c>
      <c r="AP49">
        <v>0.832337255808004</v>
      </c>
    </row>
    <row r="50" spans="1:42">
      <c r="A50" t="s">
        <v>12</v>
      </c>
      <c r="B50">
        <v>0.97943917699321004</v>
      </c>
      <c r="C50">
        <v>0.982092671814909</v>
      </c>
      <c r="D50">
        <v>0.979723357514939</v>
      </c>
      <c r="E50">
        <v>0.98614962698950304</v>
      </c>
      <c r="F50">
        <v>0.98889967981294702</v>
      </c>
      <c r="G50">
        <v>0.99160513978295095</v>
      </c>
      <c r="H50">
        <v>0.995949555411757</v>
      </c>
      <c r="I50">
        <v>0.99487773962863701</v>
      </c>
      <c r="J50">
        <v>0.98724897617910001</v>
      </c>
      <c r="K50">
        <v>0.97591727631622405</v>
      </c>
      <c r="L50">
        <v>0.97496190050206399</v>
      </c>
      <c r="M50">
        <v>0.98302481915164996</v>
      </c>
      <c r="N50">
        <v>0.99264746322879305</v>
      </c>
      <c r="O50">
        <v>0.99047254009779895</v>
      </c>
      <c r="P50">
        <v>0.98471651878949396</v>
      </c>
      <c r="Q50">
        <v>1.01482724766578</v>
      </c>
      <c r="R50">
        <v>1.02123238254559</v>
      </c>
      <c r="S50">
        <v>1.0167205077218899</v>
      </c>
      <c r="T50">
        <v>1.00969812441702</v>
      </c>
      <c r="U50">
        <v>1.0063971385281401</v>
      </c>
      <c r="V50">
        <v>0.99171586332163297</v>
      </c>
      <c r="W50">
        <v>0.97751453498322305</v>
      </c>
      <c r="X50">
        <v>0.96639442611378101</v>
      </c>
      <c r="Y50">
        <v>0.95737068817572801</v>
      </c>
      <c r="Z50">
        <v>0.95263398373609998</v>
      </c>
      <c r="AA50">
        <v>0.93991834163987298</v>
      </c>
      <c r="AB50">
        <v>0.93543873315753101</v>
      </c>
      <c r="AC50">
        <v>0.93278333977304295</v>
      </c>
      <c r="AD50">
        <v>0.92721086108575901</v>
      </c>
      <c r="AE50">
        <v>0.91585841984680805</v>
      </c>
      <c r="AF50">
        <v>0.91134676583450802</v>
      </c>
      <c r="AG50">
        <v>0.90657170508316898</v>
      </c>
      <c r="AH50">
        <v>0.89759601878599204</v>
      </c>
      <c r="AI50">
        <v>0.89207930282300596</v>
      </c>
      <c r="AJ50">
        <v>0.88480363783818206</v>
      </c>
      <c r="AK50">
        <v>0.87671529963586303</v>
      </c>
      <c r="AL50">
        <v>0.87107915209407705</v>
      </c>
      <c r="AM50">
        <v>0.866601359320054</v>
      </c>
      <c r="AN50">
        <v>0.85908651669418501</v>
      </c>
      <c r="AO50">
        <v>0.84850347304085005</v>
      </c>
      <c r="AP50">
        <v>0.84830957502134896</v>
      </c>
    </row>
    <row r="51" spans="1:42">
      <c r="A51" t="s">
        <v>12</v>
      </c>
      <c r="B51">
        <v>0.95723612107652101</v>
      </c>
      <c r="C51">
        <v>0.95627642676956204</v>
      </c>
      <c r="D51">
        <v>0.95778140916065302</v>
      </c>
      <c r="E51">
        <v>0.95936259520896805</v>
      </c>
      <c r="F51">
        <v>0.95873567822760997</v>
      </c>
      <c r="G51">
        <v>0.96593980779134603</v>
      </c>
      <c r="H51">
        <v>0.96475110152307098</v>
      </c>
      <c r="I51">
        <v>0.96216715341922998</v>
      </c>
      <c r="J51">
        <v>0.96390214528457596</v>
      </c>
      <c r="K51">
        <v>0.95874906529939896</v>
      </c>
      <c r="L51">
        <v>0.96018916542976396</v>
      </c>
      <c r="M51">
        <v>0.95761324210779797</v>
      </c>
      <c r="N51">
        <v>0.962161149496081</v>
      </c>
      <c r="O51">
        <v>0.95681424083286304</v>
      </c>
      <c r="P51">
        <v>0.954474060113777</v>
      </c>
      <c r="Q51">
        <v>0.95415810463486705</v>
      </c>
      <c r="R51">
        <v>0.952476974451406</v>
      </c>
      <c r="S51">
        <v>0.94931272726323301</v>
      </c>
      <c r="T51">
        <v>0.94367869509184499</v>
      </c>
      <c r="U51">
        <v>0.94331026745185398</v>
      </c>
      <c r="V51">
        <v>0.93601558762138404</v>
      </c>
      <c r="W51">
        <v>0.92831132992109699</v>
      </c>
      <c r="X51">
        <v>0.92044371828989102</v>
      </c>
      <c r="Y51">
        <v>0.91539434772878203</v>
      </c>
      <c r="Z51">
        <v>0.90528203095272197</v>
      </c>
      <c r="AA51">
        <v>0.89766524842709605</v>
      </c>
      <c r="AB51">
        <v>0.89208187603775402</v>
      </c>
      <c r="AC51">
        <v>0.886658101224583</v>
      </c>
      <c r="AD51">
        <v>0.88169570304682698</v>
      </c>
      <c r="AE51">
        <v>0.87629766640840001</v>
      </c>
      <c r="AF51">
        <v>0.86872113765952297</v>
      </c>
      <c r="AG51">
        <v>0.86079358475923096</v>
      </c>
      <c r="AH51">
        <v>0.862668348137823</v>
      </c>
      <c r="AI51">
        <v>0.86134934190327295</v>
      </c>
      <c r="AJ51">
        <v>0.85241581867359495</v>
      </c>
      <c r="AK51">
        <v>0.84618629404812695</v>
      </c>
      <c r="AL51">
        <v>0.84972760669840797</v>
      </c>
      <c r="AM51">
        <v>0.84364570490176805</v>
      </c>
      <c r="AN51">
        <v>0.84283488041590304</v>
      </c>
      <c r="AO51">
        <v>0.84004047114292402</v>
      </c>
      <c r="AP51">
        <v>0.83845695186366598</v>
      </c>
    </row>
    <row r="52" spans="1:42">
      <c r="A52" t="s">
        <v>12</v>
      </c>
      <c r="B52">
        <v>0.97150373449927396</v>
      </c>
      <c r="C52">
        <v>0.98041483096516102</v>
      </c>
      <c r="D52">
        <v>0.98380440487879905</v>
      </c>
      <c r="E52">
        <v>0.98389109189385304</v>
      </c>
      <c r="F52">
        <v>0.98726780834892303</v>
      </c>
      <c r="G52">
        <v>0.98760886181342999</v>
      </c>
      <c r="H52">
        <v>0.98875844494905796</v>
      </c>
      <c r="I52">
        <v>0.99107105862305001</v>
      </c>
      <c r="J52">
        <v>0.99371792598168496</v>
      </c>
      <c r="K52">
        <v>0.99606810184905403</v>
      </c>
      <c r="L52">
        <v>1.00494022907808</v>
      </c>
      <c r="M52">
        <v>1.0025325600532999</v>
      </c>
      <c r="N52">
        <v>0.99783140050796904</v>
      </c>
      <c r="O52">
        <v>0.99824062776724298</v>
      </c>
      <c r="P52">
        <v>1.00244416526147</v>
      </c>
      <c r="Q52">
        <v>1.0062497402645501</v>
      </c>
      <c r="R52">
        <v>1.0101081734377499</v>
      </c>
      <c r="S52">
        <v>1.0054302696955599</v>
      </c>
      <c r="T52">
        <v>0.99843674197580301</v>
      </c>
      <c r="U52">
        <v>0.994648289768023</v>
      </c>
      <c r="V52">
        <v>0.98161200618125999</v>
      </c>
      <c r="W52">
        <v>0.96813879273787495</v>
      </c>
      <c r="X52">
        <v>0.95354933656962404</v>
      </c>
      <c r="Y52">
        <v>0.92727625897265098</v>
      </c>
      <c r="Z52">
        <v>0.94175326631506096</v>
      </c>
      <c r="AA52">
        <v>0.93696167256662199</v>
      </c>
      <c r="AB52">
        <v>0.92764230548543003</v>
      </c>
      <c r="AC52">
        <v>0.91891850180347801</v>
      </c>
      <c r="AD52">
        <v>0.91225207894076599</v>
      </c>
      <c r="AE52">
        <v>0.90610609103291295</v>
      </c>
      <c r="AF52">
        <v>0.89833651256266001</v>
      </c>
      <c r="AG52">
        <v>0.89139862223196598</v>
      </c>
      <c r="AH52">
        <v>0.88702957373120495</v>
      </c>
      <c r="AI52">
        <v>0.87501890595585397</v>
      </c>
      <c r="AJ52">
        <v>0.86678774459246299</v>
      </c>
      <c r="AK52">
        <v>0.86121753511809696</v>
      </c>
      <c r="AL52">
        <v>0.85381367231515604</v>
      </c>
      <c r="AM52">
        <v>0.85000318517018003</v>
      </c>
      <c r="AN52">
        <v>0.84432254752029401</v>
      </c>
      <c r="AO52">
        <v>0.84405334430527401</v>
      </c>
      <c r="AP52">
        <v>0.83410072481720199</v>
      </c>
    </row>
    <row r="53" spans="1:42">
      <c r="A53" t="s">
        <v>12</v>
      </c>
      <c r="B53">
        <v>0.95556003140841805</v>
      </c>
      <c r="C53">
        <v>0.95884277057599898</v>
      </c>
      <c r="D53">
        <v>0.96202707443234203</v>
      </c>
      <c r="E53">
        <v>0.96544833159347898</v>
      </c>
      <c r="F53">
        <v>0.96201860254637905</v>
      </c>
      <c r="G53">
        <v>0.96434174114948801</v>
      </c>
      <c r="H53">
        <v>0.96181069312727496</v>
      </c>
      <c r="I53">
        <v>0.96532460409332799</v>
      </c>
      <c r="J53">
        <v>0.96170504329661699</v>
      </c>
      <c r="K53">
        <v>0.95960114148834197</v>
      </c>
      <c r="L53">
        <v>0.95939503890133804</v>
      </c>
      <c r="M53">
        <v>0.95878946624369399</v>
      </c>
      <c r="N53">
        <v>0.957806746853479</v>
      </c>
      <c r="O53">
        <v>0.95722934796965897</v>
      </c>
      <c r="P53">
        <v>0.96134185311931597</v>
      </c>
      <c r="Q53">
        <v>0.95682755790962604</v>
      </c>
      <c r="R53">
        <v>0.954198339338581</v>
      </c>
      <c r="S53">
        <v>0.95544535448718004</v>
      </c>
      <c r="T53">
        <v>0.95231858846954698</v>
      </c>
      <c r="U53">
        <v>0.94947996282992697</v>
      </c>
      <c r="V53">
        <v>0.94874482015499295</v>
      </c>
      <c r="W53">
        <v>0.941661713170315</v>
      </c>
      <c r="X53">
        <v>0.93743187158476604</v>
      </c>
      <c r="Y53">
        <v>0.93269795389924304</v>
      </c>
      <c r="Z53">
        <v>0.92638257830568205</v>
      </c>
      <c r="AA53">
        <v>0.92012207468414597</v>
      </c>
      <c r="AB53">
        <v>0.91315565049203595</v>
      </c>
      <c r="AC53">
        <v>0.90784583074885505</v>
      </c>
      <c r="AD53">
        <v>0.90108687281947197</v>
      </c>
      <c r="AE53">
        <v>0.88996958771332302</v>
      </c>
      <c r="AF53">
        <v>0.87640192194892497</v>
      </c>
      <c r="AG53">
        <v>0.873162965520068</v>
      </c>
      <c r="AH53">
        <v>0.87339012243539504</v>
      </c>
      <c r="AI53">
        <v>0.85990494707960297</v>
      </c>
      <c r="AJ53">
        <v>0.85711229815830403</v>
      </c>
      <c r="AK53">
        <v>0.85303166707244305</v>
      </c>
      <c r="AL53">
        <v>0.84708953699874401</v>
      </c>
      <c r="AM53">
        <v>0.84571685323937495</v>
      </c>
      <c r="AN53">
        <v>0.83072112459133796</v>
      </c>
      <c r="AO53">
        <v>0.83200025248214604</v>
      </c>
      <c r="AP53">
        <v>0.82884677966875098</v>
      </c>
    </row>
    <row r="54" spans="1:42">
      <c r="A54" t="s">
        <v>12</v>
      </c>
      <c r="B54">
        <v>0.95381803715726199</v>
      </c>
      <c r="C54">
        <v>0.95494198586295398</v>
      </c>
      <c r="D54">
        <v>0.95844136037725403</v>
      </c>
      <c r="E54">
        <v>0.95898158718181803</v>
      </c>
      <c r="F54">
        <v>0.95837034898014695</v>
      </c>
      <c r="G54">
        <v>0.96208708789224395</v>
      </c>
      <c r="H54">
        <v>0.96031100501290501</v>
      </c>
      <c r="I54">
        <v>0.96073904831324597</v>
      </c>
      <c r="J54">
        <v>0.95904218131068497</v>
      </c>
      <c r="K54">
        <v>0.96437262688544201</v>
      </c>
      <c r="L54">
        <v>0.96237562505082896</v>
      </c>
      <c r="M54">
        <v>0.962091666134537</v>
      </c>
      <c r="N54">
        <v>0.967112868600843</v>
      </c>
      <c r="O54">
        <v>0.96556312758305096</v>
      </c>
      <c r="P54">
        <v>0.96806532113766997</v>
      </c>
      <c r="Q54">
        <v>0.96677823536572904</v>
      </c>
      <c r="R54">
        <v>0.96775861448664502</v>
      </c>
      <c r="S54">
        <v>0.96442580143260304</v>
      </c>
      <c r="T54">
        <v>0.96264765626625204</v>
      </c>
      <c r="U54">
        <v>0.96128154530126497</v>
      </c>
      <c r="V54">
        <v>0.95571610249441796</v>
      </c>
      <c r="W54">
        <v>0.95245013055941496</v>
      </c>
      <c r="X54">
        <v>0.94270614426013799</v>
      </c>
      <c r="Y54">
        <v>0.933261232772577</v>
      </c>
      <c r="Z54">
        <v>0.92345848592035695</v>
      </c>
      <c r="AA54">
        <v>0.917433972427248</v>
      </c>
      <c r="AB54">
        <v>0.91078989375371799</v>
      </c>
      <c r="AC54">
        <v>0.90121587352752996</v>
      </c>
      <c r="AD54">
        <v>0.897831927302842</v>
      </c>
      <c r="AE54">
        <v>0.88504739743307703</v>
      </c>
      <c r="AF54">
        <v>0.87829928653165201</v>
      </c>
      <c r="AG54">
        <v>0.87103262788403302</v>
      </c>
      <c r="AH54">
        <v>0.86098453522579299</v>
      </c>
      <c r="AI54">
        <v>0.85865038516308001</v>
      </c>
      <c r="AJ54">
        <v>0.854948103173929</v>
      </c>
      <c r="AK54">
        <v>0.84689041157191502</v>
      </c>
      <c r="AL54">
        <v>0.84076391723135302</v>
      </c>
      <c r="AM54">
        <v>0.83829800083469797</v>
      </c>
      <c r="AN54">
        <v>0.83079205478823304</v>
      </c>
      <c r="AO54">
        <v>0.82400553591163905</v>
      </c>
      <c r="AP54">
        <v>0.82357708296904797</v>
      </c>
    </row>
    <row r="55" spans="1:42">
      <c r="A55" t="s">
        <v>12</v>
      </c>
      <c r="B55">
        <v>0.96498744633500599</v>
      </c>
      <c r="C55">
        <v>0.96298225127883097</v>
      </c>
      <c r="D55">
        <v>0.95676536874804896</v>
      </c>
      <c r="E55">
        <v>0.96091215722660495</v>
      </c>
      <c r="F55">
        <v>0.93736462822869504</v>
      </c>
      <c r="G55">
        <v>0.94594869504666401</v>
      </c>
      <c r="H55">
        <v>0.97135978329643102</v>
      </c>
      <c r="I55">
        <v>0.97007579472354999</v>
      </c>
      <c r="J55">
        <v>0.96686156003595303</v>
      </c>
      <c r="K55">
        <v>0.96231778120380396</v>
      </c>
      <c r="L55">
        <v>0.95967607157076695</v>
      </c>
      <c r="M55">
        <v>0.95519784088142201</v>
      </c>
      <c r="N55">
        <v>0.95385575249973498</v>
      </c>
      <c r="O55">
        <v>0.95452949138483001</v>
      </c>
      <c r="P55">
        <v>0.956571709266542</v>
      </c>
      <c r="Q55">
        <v>0.95737534241657896</v>
      </c>
      <c r="R55">
        <v>0.95501522152373797</v>
      </c>
      <c r="S55">
        <v>0.95098508680765104</v>
      </c>
      <c r="T55">
        <v>0.94465364880151603</v>
      </c>
      <c r="U55">
        <v>0.93029211817121205</v>
      </c>
      <c r="V55">
        <v>0.91943510990618305</v>
      </c>
      <c r="W55">
        <v>0.91111169118172197</v>
      </c>
      <c r="X55">
        <v>0.90436121146905601</v>
      </c>
      <c r="Y55">
        <v>0.89920983391428499</v>
      </c>
      <c r="Z55">
        <v>0.88942598467353695</v>
      </c>
      <c r="AA55">
        <v>0.87417792620274604</v>
      </c>
      <c r="AB55">
        <v>0.86515548494514705</v>
      </c>
      <c r="AC55">
        <v>0.856257490725853</v>
      </c>
      <c r="AD55">
        <v>0.84918181645872604</v>
      </c>
      <c r="AE55">
        <v>0.84150375804412103</v>
      </c>
      <c r="AF55">
        <v>0.83488815759574797</v>
      </c>
      <c r="AG55">
        <v>0.82758964304629401</v>
      </c>
      <c r="AH55">
        <v>0.82972229211561399</v>
      </c>
      <c r="AI55">
        <v>0.82245790748078096</v>
      </c>
      <c r="AJ55">
        <v>0.82424225331013101</v>
      </c>
      <c r="AK55">
        <v>0.81637523705763204</v>
      </c>
      <c r="AL55">
        <v>0.81410073386604997</v>
      </c>
      <c r="AM55">
        <v>0.81173622361144204</v>
      </c>
      <c r="AN55">
        <v>0.80492111098636698</v>
      </c>
      <c r="AO55">
        <v>0.80727401487580397</v>
      </c>
      <c r="AP55">
        <v>0.80935424363211905</v>
      </c>
    </row>
    <row r="56" spans="1:42">
      <c r="A56" t="s">
        <v>12</v>
      </c>
      <c r="B56">
        <v>0.96631294704359905</v>
      </c>
      <c r="C56">
        <v>0.96494291327841597</v>
      </c>
      <c r="D56">
        <v>0.96459101008266102</v>
      </c>
      <c r="E56">
        <v>0.97044024131990603</v>
      </c>
      <c r="F56">
        <v>0.97833823706322898</v>
      </c>
      <c r="G56">
        <v>0.98310368707786699</v>
      </c>
      <c r="H56">
        <v>0.98569664516911504</v>
      </c>
      <c r="I56">
        <v>0.98532225018133601</v>
      </c>
      <c r="J56">
        <v>0.98320839224497603</v>
      </c>
      <c r="K56">
        <v>0.97667111091228598</v>
      </c>
      <c r="L56">
        <v>0.96242902427138599</v>
      </c>
      <c r="M56">
        <v>0.96587312186891205</v>
      </c>
      <c r="N56">
        <v>0.96768429070298601</v>
      </c>
      <c r="O56">
        <v>0.96692902949562598</v>
      </c>
      <c r="P56">
        <v>0.96524347348626505</v>
      </c>
      <c r="Q56">
        <v>0.96428050535453802</v>
      </c>
      <c r="R56">
        <v>0.96329239632337704</v>
      </c>
      <c r="S56">
        <v>0.96052501983557204</v>
      </c>
      <c r="T56">
        <v>0.95569384741459995</v>
      </c>
      <c r="U56">
        <v>0.95333851264275504</v>
      </c>
      <c r="V56">
        <v>0.94196288097218595</v>
      </c>
      <c r="W56">
        <v>0.93196393605294703</v>
      </c>
      <c r="X56">
        <v>0.92304427496220598</v>
      </c>
      <c r="Y56">
        <v>0.91284454178850605</v>
      </c>
      <c r="Z56">
        <v>0.90286097400436005</v>
      </c>
      <c r="AA56">
        <v>0.89837873950871905</v>
      </c>
      <c r="AB56">
        <v>0.88860711232516298</v>
      </c>
      <c r="AC56">
        <v>0.88279631866191599</v>
      </c>
      <c r="AD56">
        <v>0.87606864410707797</v>
      </c>
      <c r="AE56">
        <v>0.86684841553174596</v>
      </c>
      <c r="AF56">
        <v>0.860530558356978</v>
      </c>
      <c r="AG56">
        <v>0.85562412199387405</v>
      </c>
      <c r="AH56">
        <v>0.84724545532150097</v>
      </c>
      <c r="AI56">
        <v>0.84133762642753396</v>
      </c>
      <c r="AJ56">
        <v>0.83439626882826301</v>
      </c>
      <c r="AK56">
        <v>0.83015501006398495</v>
      </c>
      <c r="AL56">
        <v>0.821674441596143</v>
      </c>
      <c r="AM56">
        <v>0.81645504018126003</v>
      </c>
      <c r="AN56">
        <v>0.81723687205543205</v>
      </c>
      <c r="AO56">
        <v>0.81928609522115303</v>
      </c>
      <c r="AP56">
        <v>0.81756715408909797</v>
      </c>
    </row>
    <row r="57" spans="1:42">
      <c r="A57" t="s">
        <v>12</v>
      </c>
      <c r="B57">
        <v>0.96270883515001604</v>
      </c>
      <c r="C57">
        <v>0.96369894997272498</v>
      </c>
      <c r="D57">
        <v>0.96388048434526596</v>
      </c>
      <c r="E57">
        <v>0.96260765399934101</v>
      </c>
      <c r="F57">
        <v>0.96512179299826595</v>
      </c>
      <c r="G57">
        <v>0.97280484255455202</v>
      </c>
      <c r="H57">
        <v>0.97149578412512905</v>
      </c>
      <c r="I57">
        <v>0.97038453889499898</v>
      </c>
      <c r="J57">
        <v>0.97684024814113202</v>
      </c>
      <c r="K57">
        <v>0.96894608258550596</v>
      </c>
      <c r="L57">
        <v>0.96635962675256104</v>
      </c>
      <c r="M57">
        <v>0.96904630198906505</v>
      </c>
      <c r="N57">
        <v>0.97394481695828605</v>
      </c>
      <c r="O57">
        <v>0.96997902429719796</v>
      </c>
      <c r="P57">
        <v>0.96860380639036303</v>
      </c>
      <c r="Q57">
        <v>0.96919436676737702</v>
      </c>
      <c r="R57">
        <v>0.96746440145180801</v>
      </c>
      <c r="S57">
        <v>0.96965661990352603</v>
      </c>
      <c r="T57">
        <v>0.97083037054889498</v>
      </c>
      <c r="U57">
        <v>0.96596914888614505</v>
      </c>
      <c r="V57">
        <v>0.96381005021562005</v>
      </c>
      <c r="W57">
        <v>0.95588600061084605</v>
      </c>
      <c r="X57">
        <v>0.94868709779070903</v>
      </c>
      <c r="Y57">
        <v>0.93731432083684596</v>
      </c>
      <c r="Z57">
        <v>0.92872334538842405</v>
      </c>
      <c r="AA57">
        <v>0.92072019778640202</v>
      </c>
      <c r="AB57">
        <v>0.91219540335695404</v>
      </c>
      <c r="AC57">
        <v>0.90833032295114302</v>
      </c>
      <c r="AD57">
        <v>0.90032564883080801</v>
      </c>
      <c r="AE57">
        <v>0.89411181169045495</v>
      </c>
      <c r="AF57">
        <v>0.89212773478372598</v>
      </c>
      <c r="AG57">
        <v>0.88411391895834501</v>
      </c>
      <c r="AH57">
        <v>0.87218266159694702</v>
      </c>
      <c r="AI57">
        <v>0.87006537389052196</v>
      </c>
      <c r="AJ57">
        <v>0.86141478775014602</v>
      </c>
      <c r="AK57">
        <v>0.85931975881633804</v>
      </c>
      <c r="AL57">
        <v>0.85432296873797997</v>
      </c>
      <c r="AM57">
        <v>0.84913246803791997</v>
      </c>
      <c r="AN57">
        <v>0.83789739109805705</v>
      </c>
      <c r="AO57">
        <v>0.83309419052210898</v>
      </c>
      <c r="AP57">
        <v>0.83242653722077098</v>
      </c>
    </row>
    <row r="58" spans="1:42">
      <c r="A58" t="s">
        <v>12</v>
      </c>
      <c r="B58">
        <v>0.95460145889318004</v>
      </c>
      <c r="C58">
        <v>0.96171977885156701</v>
      </c>
      <c r="D58">
        <v>0.962522816836338</v>
      </c>
      <c r="E58">
        <v>0.972671211179854</v>
      </c>
      <c r="F58">
        <v>0.97286757992145501</v>
      </c>
      <c r="G58">
        <v>0.96563046458486501</v>
      </c>
      <c r="H58">
        <v>0.97141691574411304</v>
      </c>
      <c r="I58">
        <v>0.96738790358357696</v>
      </c>
      <c r="J58">
        <v>0.96780528119487597</v>
      </c>
      <c r="K58">
        <v>0.97252171136908905</v>
      </c>
      <c r="L58">
        <v>0.96608799781761501</v>
      </c>
      <c r="M58">
        <v>0.97062196548142399</v>
      </c>
      <c r="N58">
        <v>0.96813627580064499</v>
      </c>
      <c r="O58">
        <v>0.96377690431375995</v>
      </c>
      <c r="P58">
        <v>0.96382511636953205</v>
      </c>
      <c r="Q58">
        <v>0.96423762063333796</v>
      </c>
      <c r="R58">
        <v>0.95664671746389096</v>
      </c>
      <c r="S58">
        <v>0.94762333222154704</v>
      </c>
      <c r="T58">
        <v>0.94216420501868803</v>
      </c>
      <c r="U58">
        <v>0.93454101369067899</v>
      </c>
      <c r="V58">
        <v>0.924774850352305</v>
      </c>
      <c r="W58">
        <v>0.91500375667607303</v>
      </c>
      <c r="X58">
        <v>0.90676429604579001</v>
      </c>
      <c r="Y58">
        <v>0.89942814513000902</v>
      </c>
      <c r="Z58">
        <v>0.89103143315835898</v>
      </c>
      <c r="AA58">
        <v>0.88396428470320398</v>
      </c>
      <c r="AB58">
        <v>0.87442807971203895</v>
      </c>
      <c r="AC58">
        <v>0.87054995421523695</v>
      </c>
      <c r="AD58">
        <v>0.86183476458380504</v>
      </c>
      <c r="AE58">
        <v>0.85848922405179795</v>
      </c>
      <c r="AF58">
        <v>0.85372186971022901</v>
      </c>
      <c r="AG58">
        <v>0.85256720972501199</v>
      </c>
      <c r="AH58">
        <v>0.846109985432832</v>
      </c>
      <c r="AI58">
        <v>0.83897206228281995</v>
      </c>
      <c r="AJ58">
        <v>0.83286173291255305</v>
      </c>
      <c r="AK58">
        <v>0.82866267606058697</v>
      </c>
      <c r="AL58">
        <v>0.82879884546990701</v>
      </c>
      <c r="AM58">
        <v>0.82238229233673898</v>
      </c>
      <c r="AN58">
        <v>0.81904302394339401</v>
      </c>
      <c r="AO58">
        <v>0.81633853363383002</v>
      </c>
      <c r="AP58">
        <v>0.80912823917642196</v>
      </c>
    </row>
    <row r="59" spans="1:42">
      <c r="A59" t="s">
        <v>12</v>
      </c>
      <c r="B59">
        <v>0.86419761317116095</v>
      </c>
      <c r="C59">
        <v>0.86405061476271705</v>
      </c>
      <c r="D59">
        <v>0.86841950877247898</v>
      </c>
      <c r="E59">
        <v>0.870773692612131</v>
      </c>
      <c r="F59">
        <v>0.86788942065573504</v>
      </c>
      <c r="G59">
        <v>0.86728697147723799</v>
      </c>
      <c r="H59">
        <v>0.87391701656771403</v>
      </c>
      <c r="I59">
        <v>0.87100284942523698</v>
      </c>
      <c r="J59">
        <v>0.87198929734482</v>
      </c>
      <c r="K59">
        <v>0.87464577689675804</v>
      </c>
      <c r="L59">
        <v>0.87763648327822696</v>
      </c>
      <c r="M59">
        <v>0.87821837573383899</v>
      </c>
      <c r="N59">
        <v>0.88616635641473696</v>
      </c>
      <c r="O59">
        <v>0.88862647008697704</v>
      </c>
      <c r="P59">
        <v>0.89009264615626005</v>
      </c>
      <c r="Q59">
        <v>0.89496203716912603</v>
      </c>
      <c r="R59">
        <v>0.89877407280331001</v>
      </c>
      <c r="S59">
        <v>0.90130063369128499</v>
      </c>
      <c r="T59">
        <v>0.90170475013506601</v>
      </c>
      <c r="U59">
        <v>0.89758398530930295</v>
      </c>
      <c r="V59">
        <v>0.89370546449035004</v>
      </c>
      <c r="W59">
        <v>0.88585812016555199</v>
      </c>
      <c r="X59">
        <v>0.87629018682271098</v>
      </c>
      <c r="Y59">
        <v>0.86524373606385296</v>
      </c>
      <c r="Z59">
        <v>0.85232986663045895</v>
      </c>
      <c r="AA59">
        <v>0.83742940704870905</v>
      </c>
      <c r="AB59">
        <v>0.83285033404293796</v>
      </c>
      <c r="AC59">
        <v>0.828484958882998</v>
      </c>
      <c r="AD59">
        <v>0.82526575280612602</v>
      </c>
      <c r="AE59">
        <v>0.79838023493779597</v>
      </c>
      <c r="AF59">
        <v>0.762659986149407</v>
      </c>
      <c r="AG59">
        <v>0.76085598014526001</v>
      </c>
      <c r="AH59">
        <v>0.79100961694397998</v>
      </c>
      <c r="AI59">
        <v>0.79730062377964195</v>
      </c>
      <c r="AJ59">
        <v>0.79429058252044504</v>
      </c>
      <c r="AK59">
        <v>0.79233344780421999</v>
      </c>
      <c r="AL59">
        <v>0.78562124040325898</v>
      </c>
      <c r="AM59">
        <v>0.77857947838647701</v>
      </c>
      <c r="AN59">
        <v>0.77040769286123301</v>
      </c>
      <c r="AO59">
        <v>0.76812382867312701</v>
      </c>
      <c r="AP59">
        <v>0.76376616340861303</v>
      </c>
    </row>
    <row r="60" spans="1:42">
      <c r="A60" t="s">
        <v>12</v>
      </c>
      <c r="B60">
        <v>0.87939084610168905</v>
      </c>
      <c r="C60">
        <v>0.87574599517549501</v>
      </c>
      <c r="D60">
        <v>0.88532326506302395</v>
      </c>
      <c r="E60">
        <v>0.88027468239768702</v>
      </c>
      <c r="F60">
        <v>0.88596499561759201</v>
      </c>
      <c r="G60">
        <v>0.88239562296716001</v>
      </c>
      <c r="H60">
        <v>0.88465019591323801</v>
      </c>
      <c r="I60">
        <v>0.88922434316050702</v>
      </c>
      <c r="J60">
        <v>0.88340965829559703</v>
      </c>
      <c r="K60">
        <v>0.88288156332432</v>
      </c>
      <c r="L60">
        <v>0.88989796940228105</v>
      </c>
      <c r="M60">
        <v>0.88512082517916002</v>
      </c>
      <c r="N60">
        <v>0.88335221386096097</v>
      </c>
      <c r="O60">
        <v>0.88880642326592296</v>
      </c>
      <c r="P60">
        <v>0.89225029152866597</v>
      </c>
      <c r="Q60">
        <v>0.88689509598309502</v>
      </c>
      <c r="R60">
        <v>0.882347775638742</v>
      </c>
      <c r="S60">
        <v>0.88174198683549998</v>
      </c>
      <c r="T60">
        <v>0.87525222891383803</v>
      </c>
      <c r="U60">
        <v>0.87043945110199605</v>
      </c>
      <c r="V60">
        <v>0.86581499755704205</v>
      </c>
      <c r="W60">
        <v>0.85152682236638</v>
      </c>
      <c r="X60">
        <v>0.83928704184636604</v>
      </c>
      <c r="Y60">
        <v>0.83716509957556495</v>
      </c>
      <c r="Z60">
        <v>0.83011898035452303</v>
      </c>
      <c r="AA60">
        <v>0.82230677809590402</v>
      </c>
      <c r="AB60">
        <v>0.81491960635249505</v>
      </c>
      <c r="AC60">
        <v>0.77674167177502196</v>
      </c>
      <c r="AD60">
        <v>0.79191960623471802</v>
      </c>
      <c r="AE60">
        <v>0.79545418158629599</v>
      </c>
      <c r="AF60">
        <v>0.79047381071425804</v>
      </c>
      <c r="AG60">
        <v>0.78453563257556502</v>
      </c>
      <c r="AH60">
        <v>0.77781298693123901</v>
      </c>
      <c r="AI60">
        <v>0.77402733294668302</v>
      </c>
      <c r="AJ60">
        <v>0.77328804934929796</v>
      </c>
      <c r="AK60">
        <v>0.77116490725524001</v>
      </c>
      <c r="AL60">
        <v>0.76795970029892902</v>
      </c>
      <c r="AM60">
        <v>0.76116432104202203</v>
      </c>
      <c r="AN60">
        <v>0.75332960857459896</v>
      </c>
      <c r="AO60">
        <v>0.75149520410055803</v>
      </c>
      <c r="AP60">
        <v>0.74691033837937304</v>
      </c>
    </row>
    <row r="61" spans="1:42">
      <c r="A61" t="s">
        <v>12</v>
      </c>
      <c r="B61">
        <v>0.87830227505051395</v>
      </c>
      <c r="C61">
        <v>0.88078960038375798</v>
      </c>
      <c r="D61">
        <v>0.88399532655901103</v>
      </c>
      <c r="E61">
        <v>0.88536071008877604</v>
      </c>
      <c r="F61">
        <v>0.88518121454404097</v>
      </c>
      <c r="G61">
        <v>0.88560193378584395</v>
      </c>
      <c r="H61">
        <v>0.88564699076768105</v>
      </c>
      <c r="I61">
        <v>0.88764004994278201</v>
      </c>
      <c r="J61">
        <v>0.87424390081707304</v>
      </c>
      <c r="K61">
        <v>0.86659015657247096</v>
      </c>
      <c r="L61">
        <v>0.864808296562805</v>
      </c>
      <c r="M61">
        <v>0.86728707819984896</v>
      </c>
      <c r="N61">
        <v>0.870661679232964</v>
      </c>
      <c r="O61">
        <v>0.87633014999483805</v>
      </c>
      <c r="P61">
        <v>0.87354756418533797</v>
      </c>
      <c r="Q61">
        <v>0.87709975644115601</v>
      </c>
      <c r="R61">
        <v>0.87789517371306902</v>
      </c>
      <c r="S61">
        <v>0.87418062622299597</v>
      </c>
      <c r="T61">
        <v>0.86874016556193201</v>
      </c>
      <c r="U61">
        <v>0.86510275492383704</v>
      </c>
      <c r="V61">
        <v>0.85746116162748098</v>
      </c>
      <c r="W61">
        <v>0.85926378572083895</v>
      </c>
      <c r="X61">
        <v>0.85266329503425897</v>
      </c>
      <c r="Y61">
        <v>0.84661902852571602</v>
      </c>
      <c r="Z61">
        <v>0.84129947986355902</v>
      </c>
      <c r="AA61">
        <v>0.83325282554140401</v>
      </c>
      <c r="AB61">
        <v>0.82916387380154399</v>
      </c>
      <c r="AC61">
        <v>0.82690999537030896</v>
      </c>
      <c r="AD61">
        <v>0.81536670393864596</v>
      </c>
      <c r="AE61">
        <v>0.80932693493793095</v>
      </c>
      <c r="AF61">
        <v>0.80467791878051997</v>
      </c>
      <c r="AG61">
        <v>0.79771215402726103</v>
      </c>
      <c r="AH61">
        <v>0.79298231172863098</v>
      </c>
      <c r="AI61">
        <v>0.79213822523222599</v>
      </c>
      <c r="AJ61">
        <v>0.785019264278774</v>
      </c>
      <c r="AK61">
        <v>0.78304059381103996</v>
      </c>
      <c r="AL61">
        <v>0.77573418210338196</v>
      </c>
      <c r="AM61">
        <v>0.76943787625552795</v>
      </c>
      <c r="AN61">
        <v>0.76508967327975996</v>
      </c>
      <c r="AO61">
        <v>0.76278417432311396</v>
      </c>
      <c r="AP61">
        <v>0.755763423498234</v>
      </c>
    </row>
    <row r="62" spans="1:42">
      <c r="A62" t="s">
        <v>12</v>
      </c>
      <c r="B62">
        <v>0.89282493266999297</v>
      </c>
      <c r="C62">
        <v>0.89390216824425195</v>
      </c>
      <c r="D62">
        <v>0.89195868951959101</v>
      </c>
      <c r="E62">
        <v>0.88929997518484005</v>
      </c>
      <c r="F62">
        <v>0.88957855250413698</v>
      </c>
      <c r="G62">
        <v>0.89337594532961195</v>
      </c>
      <c r="H62">
        <v>0.89041317119780705</v>
      </c>
      <c r="I62">
        <v>0.89578222157412002</v>
      </c>
      <c r="J62">
        <v>0.89579631065252496</v>
      </c>
      <c r="K62">
        <v>0.90019316788436399</v>
      </c>
      <c r="L62">
        <v>0.89524735097527697</v>
      </c>
      <c r="M62">
        <v>0.88283427209913901</v>
      </c>
      <c r="N62">
        <v>0.87667724644494105</v>
      </c>
      <c r="O62">
        <v>0.879372334124224</v>
      </c>
      <c r="P62">
        <v>0.88198387887009799</v>
      </c>
      <c r="Q62">
        <v>0.87947515973559998</v>
      </c>
      <c r="R62">
        <v>0.87921356430758901</v>
      </c>
      <c r="S62">
        <v>0.87934585609981297</v>
      </c>
      <c r="T62">
        <v>0.87593053698158296</v>
      </c>
      <c r="U62">
        <v>0.87357496038273097</v>
      </c>
      <c r="V62">
        <v>0.86532657527168999</v>
      </c>
      <c r="W62">
        <v>0.861652184752976</v>
      </c>
      <c r="X62">
        <v>0.85614905065619695</v>
      </c>
      <c r="Y62">
        <v>0.84865928304071903</v>
      </c>
      <c r="Z62">
        <v>0.84482395101497898</v>
      </c>
      <c r="AA62">
        <v>0.83740559023595695</v>
      </c>
      <c r="AB62">
        <v>0.82946983752605197</v>
      </c>
      <c r="AC62">
        <v>0.81899715200697698</v>
      </c>
      <c r="AD62">
        <v>0.80909971016968796</v>
      </c>
      <c r="AE62">
        <v>0.80084885608828305</v>
      </c>
      <c r="AF62">
        <v>0.79638819348243395</v>
      </c>
      <c r="AG62">
        <v>0.79164613410235696</v>
      </c>
      <c r="AH62">
        <v>0.78264169416674201</v>
      </c>
      <c r="AI62">
        <v>0.78067474357023303</v>
      </c>
      <c r="AJ62">
        <v>0.77655814534663303</v>
      </c>
      <c r="AK62">
        <v>0.77526621679145502</v>
      </c>
      <c r="AL62">
        <v>0.77022824472689899</v>
      </c>
      <c r="AM62">
        <v>0.76941488153164606</v>
      </c>
      <c r="AN62">
        <v>0.76986926466096495</v>
      </c>
      <c r="AO62">
        <v>0.76831582405010401</v>
      </c>
      <c r="AP62">
        <v>0.76576575467555796</v>
      </c>
    </row>
    <row r="63" spans="1:42">
      <c r="A63" t="s">
        <v>12</v>
      </c>
      <c r="B63">
        <v>0.896908025688398</v>
      </c>
      <c r="C63">
        <v>0.89690879315391003</v>
      </c>
      <c r="D63">
        <v>0.90032247320073</v>
      </c>
      <c r="E63">
        <v>0.89916869396982202</v>
      </c>
      <c r="F63">
        <v>0.89888713140287002</v>
      </c>
      <c r="G63">
        <v>0.90172815453263599</v>
      </c>
      <c r="H63">
        <v>0.90783656667705903</v>
      </c>
      <c r="I63">
        <v>0.90867722459914702</v>
      </c>
      <c r="J63">
        <v>0.90846394743504</v>
      </c>
      <c r="K63">
        <v>0.91053927984028005</v>
      </c>
      <c r="L63">
        <v>0.91737363363383895</v>
      </c>
      <c r="M63">
        <v>0.91761845421880295</v>
      </c>
      <c r="N63">
        <v>0.91765137329022395</v>
      </c>
      <c r="O63">
        <v>0.92015420299390005</v>
      </c>
      <c r="P63">
        <v>0.91782673485982902</v>
      </c>
      <c r="Q63">
        <v>0.91980683005747799</v>
      </c>
      <c r="R63">
        <v>0.90137939900517206</v>
      </c>
      <c r="S63">
        <v>0.88501383588093196</v>
      </c>
      <c r="T63">
        <v>0.86917751488844297</v>
      </c>
      <c r="U63">
        <v>0.85448822040161898</v>
      </c>
      <c r="V63">
        <v>0.84679130178731199</v>
      </c>
      <c r="W63">
        <v>0.84175024297993495</v>
      </c>
      <c r="X63">
        <v>0.841892401205935</v>
      </c>
      <c r="Y63">
        <v>0.83494280433842505</v>
      </c>
      <c r="Z63">
        <v>0.83080817622083003</v>
      </c>
      <c r="AA63">
        <v>0.82672506950609004</v>
      </c>
      <c r="AB63">
        <v>0.82465763131991998</v>
      </c>
      <c r="AC63">
        <v>0.81679492063891201</v>
      </c>
      <c r="AD63">
        <v>0.81258063332679697</v>
      </c>
      <c r="AE63">
        <v>0.80541548069036295</v>
      </c>
      <c r="AF63">
        <v>0.79757853081140595</v>
      </c>
      <c r="AG63">
        <v>0.79552372109200498</v>
      </c>
      <c r="AH63">
        <v>0.78856605806445101</v>
      </c>
      <c r="AI63">
        <v>0.78690258099297306</v>
      </c>
      <c r="AJ63">
        <v>0.77929655020593902</v>
      </c>
      <c r="AK63">
        <v>0.77803824007181299</v>
      </c>
      <c r="AL63">
        <v>0.77238495035577803</v>
      </c>
      <c r="AM63">
        <v>0.77185981515823299</v>
      </c>
      <c r="AN63">
        <v>0.76715355134352303</v>
      </c>
      <c r="AO63">
        <v>0.76195929966825204</v>
      </c>
      <c r="AP63">
        <v>0.75125445370533905</v>
      </c>
    </row>
    <row r="64" spans="1:42">
      <c r="A64" t="s">
        <v>12</v>
      </c>
      <c r="B64">
        <v>0.88583301680485305</v>
      </c>
      <c r="C64">
        <v>0.88903759911089497</v>
      </c>
      <c r="D64">
        <v>0.89241805190585799</v>
      </c>
      <c r="E64">
        <v>0.88993291213246695</v>
      </c>
      <c r="F64">
        <v>0.891653380216336</v>
      </c>
      <c r="G64">
        <v>0.88623730177887905</v>
      </c>
      <c r="H64">
        <v>0.88785259998556199</v>
      </c>
      <c r="I64">
        <v>0.89040438344170802</v>
      </c>
      <c r="J64">
        <v>0.88949139062777505</v>
      </c>
      <c r="K64">
        <v>0.88611231756445097</v>
      </c>
      <c r="L64">
        <v>0.88674165264527005</v>
      </c>
      <c r="M64">
        <v>0.88612831792093905</v>
      </c>
      <c r="N64">
        <v>0.88682651260453405</v>
      </c>
      <c r="O64">
        <v>0.88601389462483504</v>
      </c>
      <c r="P64">
        <v>0.88452359043694695</v>
      </c>
      <c r="Q64">
        <v>0.88532782498581597</v>
      </c>
      <c r="R64">
        <v>0.88175154713478399</v>
      </c>
      <c r="S64">
        <v>0.88417296260795397</v>
      </c>
      <c r="T64">
        <v>0.88289154965905603</v>
      </c>
      <c r="U64">
        <v>0.88289179347006197</v>
      </c>
      <c r="V64">
        <v>0.88132881323721202</v>
      </c>
      <c r="W64">
        <v>0.87769757063276699</v>
      </c>
      <c r="X64">
        <v>0.871706257026714</v>
      </c>
      <c r="Y64">
        <v>0.86877048973274895</v>
      </c>
      <c r="Z64">
        <v>0.86004583956529301</v>
      </c>
      <c r="AA64">
        <v>0.85345773565767602</v>
      </c>
      <c r="AB64">
        <v>0.84526919505353604</v>
      </c>
      <c r="AC64">
        <v>0.84009524975833205</v>
      </c>
      <c r="AD64">
        <v>0.82982589686072905</v>
      </c>
      <c r="AE64">
        <v>0.82181252517613101</v>
      </c>
      <c r="AF64">
        <v>0.812078590092703</v>
      </c>
      <c r="AG64">
        <v>0.80327647519863399</v>
      </c>
      <c r="AH64">
        <v>0.79689715461245503</v>
      </c>
      <c r="AI64">
        <v>0.79197348793269395</v>
      </c>
      <c r="AJ64">
        <v>0.78886678628873796</v>
      </c>
      <c r="AK64">
        <v>0.78644899340199903</v>
      </c>
      <c r="AL64">
        <v>0.78340812331937004</v>
      </c>
      <c r="AM64">
        <v>0.77331810978250104</v>
      </c>
      <c r="AN64">
        <v>0.76654509429366702</v>
      </c>
      <c r="AO64">
        <v>0.765619745135803</v>
      </c>
      <c r="AP64">
        <v>0.76152229659951898</v>
      </c>
    </row>
    <row r="65" spans="1:42">
      <c r="A65" t="s">
        <v>12</v>
      </c>
      <c r="B65">
        <v>0.89216443340588503</v>
      </c>
      <c r="C65">
        <v>0.88957658091002001</v>
      </c>
      <c r="D65">
        <v>0.88658742979545002</v>
      </c>
      <c r="E65">
        <v>0.88973245659637501</v>
      </c>
      <c r="F65">
        <v>0.89158414730188995</v>
      </c>
      <c r="G65">
        <v>0.89633255085327601</v>
      </c>
      <c r="H65">
        <v>0.89877095165988496</v>
      </c>
      <c r="I65">
        <v>0.89540061916549896</v>
      </c>
      <c r="J65">
        <v>0.89506916628451705</v>
      </c>
      <c r="K65">
        <v>0.88356015791785303</v>
      </c>
      <c r="L65">
        <v>0.87856069559082295</v>
      </c>
      <c r="M65">
        <v>0.87914406465226203</v>
      </c>
      <c r="N65">
        <v>0.88195014010649897</v>
      </c>
      <c r="O65">
        <v>0.89103446391344798</v>
      </c>
      <c r="P65">
        <v>0.89500478661680305</v>
      </c>
      <c r="Q65">
        <v>0.89387638126764102</v>
      </c>
      <c r="R65">
        <v>0.88900336408469505</v>
      </c>
      <c r="S65">
        <v>0.88573196898434303</v>
      </c>
      <c r="T65">
        <v>0.88048775948975899</v>
      </c>
      <c r="U65">
        <v>0.87113482239274098</v>
      </c>
      <c r="V65">
        <v>0.86258763790026105</v>
      </c>
      <c r="W65">
        <v>0.85525541566922603</v>
      </c>
      <c r="X65">
        <v>0.84189304805130205</v>
      </c>
      <c r="Y65">
        <v>0.83116820323601204</v>
      </c>
      <c r="Z65">
        <v>0.82229746282349803</v>
      </c>
      <c r="AA65">
        <v>0.80901870398121001</v>
      </c>
      <c r="AB65">
        <v>0.80167941981219704</v>
      </c>
      <c r="AC65">
        <v>0.79087461044932705</v>
      </c>
      <c r="AD65">
        <v>0.78662330444985695</v>
      </c>
      <c r="AE65">
        <v>0.77817402719139495</v>
      </c>
      <c r="AF65">
        <v>0.77130695146160499</v>
      </c>
      <c r="AG65">
        <v>0.76461220937326502</v>
      </c>
      <c r="AH65">
        <v>0.75725393668952001</v>
      </c>
      <c r="AI65">
        <v>0.75280089306673104</v>
      </c>
      <c r="AJ65">
        <v>0.746787263039706</v>
      </c>
      <c r="AK65">
        <v>0.74618153543272003</v>
      </c>
      <c r="AL65">
        <v>0.74149279007864299</v>
      </c>
      <c r="AM65">
        <v>0.74124297037171905</v>
      </c>
      <c r="AN65">
        <v>0.73294228997152899</v>
      </c>
      <c r="AO65">
        <v>0.73340215960108601</v>
      </c>
      <c r="AP65">
        <v>0.73315426035568099</v>
      </c>
    </row>
    <row r="66" spans="1:42">
      <c r="A66" t="s">
        <v>12</v>
      </c>
      <c r="B66">
        <v>0.87440401621239305</v>
      </c>
      <c r="C66">
        <v>0.87893546786315502</v>
      </c>
      <c r="D66">
        <v>0.886660731826868</v>
      </c>
      <c r="E66">
        <v>0.88919403538827302</v>
      </c>
      <c r="F66">
        <v>0.89024419409382805</v>
      </c>
      <c r="G66">
        <v>0.89635872020638596</v>
      </c>
      <c r="H66">
        <v>0.89214818972877297</v>
      </c>
      <c r="I66">
        <v>0.89047622280590499</v>
      </c>
      <c r="J66">
        <v>0.895849529045881</v>
      </c>
      <c r="K66">
        <v>0.89510476394420602</v>
      </c>
      <c r="L66">
        <v>0.89599783735836502</v>
      </c>
      <c r="M66">
        <v>0.90098759171283305</v>
      </c>
      <c r="N66">
        <v>0.89746781321240798</v>
      </c>
      <c r="O66">
        <v>0.90033222740222996</v>
      </c>
      <c r="P66">
        <v>0.89686016387693202</v>
      </c>
      <c r="Q66">
        <v>0.89667138029036297</v>
      </c>
      <c r="R66">
        <v>0.89521671038697204</v>
      </c>
      <c r="S66">
        <v>0.89476841985627598</v>
      </c>
      <c r="T66">
        <v>0.88715485661726901</v>
      </c>
      <c r="U66">
        <v>0.88608911391349199</v>
      </c>
      <c r="V66">
        <v>0.88389309902770297</v>
      </c>
      <c r="W66">
        <v>0.87022211606073996</v>
      </c>
      <c r="X66">
        <v>0.86846469364148604</v>
      </c>
      <c r="Y66">
        <v>0.86061828570335397</v>
      </c>
      <c r="Z66">
        <v>0.85391713504654898</v>
      </c>
      <c r="AA66">
        <v>0.84987956770776296</v>
      </c>
      <c r="AB66">
        <v>0.84496529945184795</v>
      </c>
      <c r="AC66">
        <v>0.83917785823407298</v>
      </c>
      <c r="AD66">
        <v>0.83197897491560802</v>
      </c>
      <c r="AE66">
        <v>0.82494647816946498</v>
      </c>
      <c r="AF66">
        <v>0.81749250938514695</v>
      </c>
      <c r="AG66">
        <v>0.81607940535100398</v>
      </c>
      <c r="AH66">
        <v>0.814287131450114</v>
      </c>
      <c r="AI66">
        <v>0.811385926975556</v>
      </c>
      <c r="AJ66">
        <v>0.807688944043917</v>
      </c>
      <c r="AK66">
        <v>0.80669347642165001</v>
      </c>
      <c r="AL66">
        <v>0.80260158310090202</v>
      </c>
      <c r="AM66">
        <v>0.79824004802973103</v>
      </c>
      <c r="AN66">
        <v>0.79708470409219701</v>
      </c>
      <c r="AO66">
        <v>0.79730003288461404</v>
      </c>
      <c r="AP66">
        <v>0.79563859168462703</v>
      </c>
    </row>
    <row r="67" spans="1:42">
      <c r="A67" t="s">
        <v>12</v>
      </c>
      <c r="B67">
        <v>0.87719111068244204</v>
      </c>
      <c r="C67">
        <v>0.87950515387760098</v>
      </c>
      <c r="D67">
        <v>0.87749646562137196</v>
      </c>
      <c r="E67">
        <v>0.87578919696730295</v>
      </c>
      <c r="F67">
        <v>0.87504482903515302</v>
      </c>
      <c r="G67">
        <v>0.86737329560380605</v>
      </c>
      <c r="H67">
        <v>0.85107500135368397</v>
      </c>
      <c r="I67">
        <v>0.87546365142165194</v>
      </c>
      <c r="J67">
        <v>0.884952442185029</v>
      </c>
      <c r="K67">
        <v>0.88878047623147005</v>
      </c>
      <c r="L67">
        <v>0.88692100959995002</v>
      </c>
      <c r="M67">
        <v>0.89004593597177195</v>
      </c>
      <c r="N67">
        <v>0.88065786471931695</v>
      </c>
      <c r="O67">
        <v>0.87327294795944499</v>
      </c>
      <c r="P67">
        <v>0.87273074113423899</v>
      </c>
      <c r="Q67">
        <v>0.872661249225957</v>
      </c>
      <c r="R67">
        <v>0.86892671398763199</v>
      </c>
      <c r="S67">
        <v>0.86397799438905798</v>
      </c>
      <c r="T67">
        <v>0.86369327958078701</v>
      </c>
      <c r="U67">
        <v>0.85689582495743899</v>
      </c>
      <c r="V67">
        <v>0.84502235333157405</v>
      </c>
      <c r="W67">
        <v>0.83959653034765602</v>
      </c>
      <c r="X67">
        <v>0.83387815759033401</v>
      </c>
      <c r="Y67">
        <v>0.83006820231545997</v>
      </c>
      <c r="Z67">
        <v>0.82184974727691795</v>
      </c>
      <c r="AA67">
        <v>0.81541821827838601</v>
      </c>
      <c r="AB67">
        <v>0.80826651210837896</v>
      </c>
      <c r="AC67">
        <v>0.80253069386856202</v>
      </c>
      <c r="AD67">
        <v>0.79432414077370095</v>
      </c>
      <c r="AE67">
        <v>0.79117294432881302</v>
      </c>
      <c r="AF67">
        <v>0.78421161114752502</v>
      </c>
      <c r="AG67">
        <v>0.77951810511966502</v>
      </c>
      <c r="AH67">
        <v>0.77438320063071797</v>
      </c>
      <c r="AI67">
        <v>0.77256477502625798</v>
      </c>
      <c r="AJ67">
        <v>0.76830089625006004</v>
      </c>
      <c r="AK67">
        <v>0.76179847893958497</v>
      </c>
      <c r="AL67">
        <v>0.75996134690208195</v>
      </c>
      <c r="AM67">
        <v>0.75754312245399702</v>
      </c>
      <c r="AN67">
        <v>0.75717697582538002</v>
      </c>
      <c r="AO67">
        <v>0.75353364714271098</v>
      </c>
      <c r="AP67">
        <v>0.75198732231701504</v>
      </c>
    </row>
    <row r="68" spans="1:42">
      <c r="A68" t="s">
        <v>12</v>
      </c>
      <c r="B68">
        <v>0.88164940448041995</v>
      </c>
      <c r="C68">
        <v>0.88540105366659505</v>
      </c>
      <c r="D68">
        <v>0.887664156733458</v>
      </c>
      <c r="E68">
        <v>0.88421956515561295</v>
      </c>
      <c r="F68">
        <v>0.88609316717881204</v>
      </c>
      <c r="G68">
        <v>0.888316712359559</v>
      </c>
      <c r="H68">
        <v>0.89062510304369602</v>
      </c>
      <c r="I68">
        <v>0.88985282803051802</v>
      </c>
      <c r="J68">
        <v>0.895402492094445</v>
      </c>
      <c r="K68">
        <v>0.88915052392746596</v>
      </c>
      <c r="L68">
        <v>0.88777789578006305</v>
      </c>
      <c r="M68">
        <v>0.88348355961653802</v>
      </c>
      <c r="N68">
        <v>0.88536675489182404</v>
      </c>
      <c r="O68">
        <v>0.87813303580645397</v>
      </c>
      <c r="P68">
        <v>0.87058185741995597</v>
      </c>
      <c r="Q68">
        <v>0.86712270277014103</v>
      </c>
      <c r="R68">
        <v>0.86402638888795602</v>
      </c>
      <c r="S68">
        <v>0.856040571416537</v>
      </c>
      <c r="T68">
        <v>0.84575751572255298</v>
      </c>
      <c r="U68">
        <v>0.84539837408770802</v>
      </c>
      <c r="V68">
        <v>0.83453043754668499</v>
      </c>
      <c r="W68">
        <v>0.82988460716495105</v>
      </c>
      <c r="X68">
        <v>0.82153668770146404</v>
      </c>
      <c r="Y68">
        <v>0.81588039562443304</v>
      </c>
      <c r="Z68">
        <v>0.80628803574647601</v>
      </c>
      <c r="AA68">
        <v>0.80235159055277805</v>
      </c>
      <c r="AB68">
        <v>0.79395390543267996</v>
      </c>
      <c r="AC68">
        <v>0.78704829316747904</v>
      </c>
      <c r="AD68">
        <v>0.782304597423647</v>
      </c>
      <c r="AE68">
        <v>0.77981364746232695</v>
      </c>
      <c r="AF68">
        <v>0.77937609020961596</v>
      </c>
      <c r="AG68">
        <v>0.77956219854974096</v>
      </c>
      <c r="AH68">
        <v>0.78206880156207104</v>
      </c>
      <c r="AI68">
        <v>0.779672762220051</v>
      </c>
      <c r="AJ68">
        <v>0.77489966783525099</v>
      </c>
      <c r="AK68">
        <v>0.77010950063835304</v>
      </c>
      <c r="AL68">
        <v>0.77160191306711501</v>
      </c>
      <c r="AM68">
        <v>0.77471163323897596</v>
      </c>
      <c r="AN68">
        <v>0.77268131169874599</v>
      </c>
      <c r="AO68">
        <v>0.77688255879882995</v>
      </c>
      <c r="AP68">
        <v>0.77605299047936904</v>
      </c>
    </row>
    <row r="69" spans="1:42">
      <c r="A69" t="s">
        <v>12</v>
      </c>
      <c r="B69">
        <v>0.97282537535098301</v>
      </c>
      <c r="C69">
        <v>0.97517261175904002</v>
      </c>
      <c r="D69">
        <v>0.98247368661102796</v>
      </c>
      <c r="E69">
        <v>0.97790429098162401</v>
      </c>
      <c r="F69">
        <v>0.97618882449180699</v>
      </c>
      <c r="G69">
        <v>0.97408876374730002</v>
      </c>
      <c r="H69">
        <v>0.97124938667989802</v>
      </c>
      <c r="I69">
        <v>0.97214723474316</v>
      </c>
      <c r="J69">
        <v>0.97037429273162601</v>
      </c>
      <c r="K69">
        <v>0.96927378980731005</v>
      </c>
      <c r="L69">
        <v>0.961579329186521</v>
      </c>
      <c r="M69">
        <v>0.95973309909416205</v>
      </c>
      <c r="N69">
        <v>0.95340464329492203</v>
      </c>
      <c r="O69">
        <v>0.94359583209846398</v>
      </c>
      <c r="P69">
        <v>0.94521164717232897</v>
      </c>
      <c r="Q69">
        <v>0.941779130953593</v>
      </c>
      <c r="R69">
        <v>0.94372057342518201</v>
      </c>
      <c r="S69">
        <v>0.94564359306754198</v>
      </c>
      <c r="T69">
        <v>0.94119022576663403</v>
      </c>
      <c r="U69">
        <v>0.94251480182657599</v>
      </c>
      <c r="V69">
        <v>0.942513839994087</v>
      </c>
      <c r="W69">
        <v>0.94126284825838202</v>
      </c>
      <c r="X69">
        <v>0.94116318956619105</v>
      </c>
      <c r="Y69">
        <v>0.940525195917987</v>
      </c>
      <c r="Z69">
        <v>0.93804168786481201</v>
      </c>
      <c r="AA69">
        <v>0.93451972087301105</v>
      </c>
      <c r="AB69">
        <v>0.93288867939114795</v>
      </c>
      <c r="AC69">
        <v>0.92752947760056503</v>
      </c>
      <c r="AD69">
        <v>0.91561342804814705</v>
      </c>
      <c r="AE69">
        <v>0.90502561718154195</v>
      </c>
      <c r="AF69">
        <v>0.89495760441974703</v>
      </c>
      <c r="AG69">
        <v>0.88386495821519095</v>
      </c>
      <c r="AH69">
        <v>0.87461759695938501</v>
      </c>
      <c r="AI69">
        <v>0.86588239418985402</v>
      </c>
      <c r="AJ69">
        <v>0.86037353172345199</v>
      </c>
      <c r="AK69">
        <v>0.84886882065399905</v>
      </c>
      <c r="AL69">
        <v>0.83743095546037505</v>
      </c>
      <c r="AM69">
        <v>0.82923321712661802</v>
      </c>
      <c r="AN69">
        <v>0.82455466559244806</v>
      </c>
      <c r="AO69">
        <v>0.81727603751023303</v>
      </c>
      <c r="AP69">
        <v>0.811843096454131</v>
      </c>
    </row>
    <row r="70" spans="1:42">
      <c r="A70" t="s">
        <v>12</v>
      </c>
      <c r="B70">
        <v>0.97198783931234101</v>
      </c>
      <c r="C70">
        <v>0.97413706670807299</v>
      </c>
      <c r="D70">
        <v>0.97533939011342796</v>
      </c>
      <c r="E70">
        <v>0.97760284537869802</v>
      </c>
      <c r="F70">
        <v>0.97798812105129795</v>
      </c>
      <c r="G70">
        <v>0.97316370478624703</v>
      </c>
      <c r="H70">
        <v>0.96814033363473395</v>
      </c>
      <c r="I70">
        <v>0.96072846828890501</v>
      </c>
      <c r="J70">
        <v>0.96152688232762995</v>
      </c>
      <c r="K70">
        <v>0.96474488732466201</v>
      </c>
      <c r="L70">
        <v>0.96513663295989605</v>
      </c>
      <c r="M70">
        <v>0.95994135955128501</v>
      </c>
      <c r="N70">
        <v>0.967675620567786</v>
      </c>
      <c r="O70">
        <v>0.961096517223755</v>
      </c>
      <c r="P70">
        <v>0.96602449607413698</v>
      </c>
      <c r="Q70">
        <v>0.96795034870031804</v>
      </c>
      <c r="R70">
        <v>0.96202420751250906</v>
      </c>
      <c r="S70">
        <v>0.95801188157793205</v>
      </c>
      <c r="T70">
        <v>0.95672981371127497</v>
      </c>
      <c r="U70">
        <v>0.94972666998753597</v>
      </c>
      <c r="V70">
        <v>0.943211846909768</v>
      </c>
      <c r="W70">
        <v>0.930782932081199</v>
      </c>
      <c r="X70">
        <v>0.92302497037800102</v>
      </c>
      <c r="Y70">
        <v>0.907901059298312</v>
      </c>
      <c r="Z70">
        <v>0.89199961474973199</v>
      </c>
      <c r="AA70">
        <v>0.87978939567852799</v>
      </c>
      <c r="AB70">
        <v>0.869236754110847</v>
      </c>
      <c r="AC70">
        <v>0.85650238765297204</v>
      </c>
      <c r="AD70">
        <v>0.848940878714048</v>
      </c>
      <c r="AE70">
        <v>0.83884335896522699</v>
      </c>
      <c r="AF70">
        <v>0.82816639696608396</v>
      </c>
      <c r="AG70">
        <v>0.82594825080869605</v>
      </c>
      <c r="AH70">
        <v>0.81857115075092801</v>
      </c>
      <c r="AI70">
        <v>0.81348125254688297</v>
      </c>
      <c r="AJ70">
        <v>0.80711531611061405</v>
      </c>
      <c r="AK70">
        <v>0.80425507731360502</v>
      </c>
      <c r="AL70">
        <v>0.80449874546177702</v>
      </c>
      <c r="AM70">
        <v>0.80273984759842898</v>
      </c>
      <c r="AN70">
        <v>0.80236106741154001</v>
      </c>
      <c r="AO70">
        <v>0.79715456493722703</v>
      </c>
      <c r="AP70">
        <v>0.79896164666004899</v>
      </c>
    </row>
    <row r="71" spans="1:42">
      <c r="A71" t="s">
        <v>12</v>
      </c>
      <c r="B71">
        <v>0.96079435813028802</v>
      </c>
      <c r="C71">
        <v>0.96430601998138499</v>
      </c>
      <c r="D71">
        <v>0.96543841906936501</v>
      </c>
      <c r="E71">
        <v>0.96661237967663804</v>
      </c>
      <c r="F71">
        <v>0.96205884000637298</v>
      </c>
      <c r="G71">
        <v>0.96656075752681903</v>
      </c>
      <c r="H71">
        <v>0.96247960709222802</v>
      </c>
      <c r="I71">
        <v>0.96562034339624803</v>
      </c>
      <c r="J71">
        <v>0.96505127523755796</v>
      </c>
      <c r="K71">
        <v>0.96329856881381704</v>
      </c>
      <c r="L71">
        <v>0.95832491396139396</v>
      </c>
      <c r="M71">
        <v>0.953403817143882</v>
      </c>
      <c r="N71">
        <v>0.95339985509259895</v>
      </c>
      <c r="O71">
        <v>0.95947392045945601</v>
      </c>
      <c r="P71">
        <v>0.96396901910083599</v>
      </c>
      <c r="Q71">
        <v>0.96190580242597501</v>
      </c>
      <c r="R71">
        <v>0.96070656542305799</v>
      </c>
      <c r="S71">
        <v>0.95690004011841201</v>
      </c>
      <c r="T71">
        <v>0.94210491987660305</v>
      </c>
      <c r="U71">
        <v>0.93954923804014001</v>
      </c>
      <c r="V71">
        <v>0.93100373451447205</v>
      </c>
      <c r="W71">
        <v>0.91898637555155205</v>
      </c>
      <c r="X71">
        <v>0.91009685226713799</v>
      </c>
      <c r="Y71">
        <v>0.90568101786403299</v>
      </c>
      <c r="Z71">
        <v>0.89568208820264195</v>
      </c>
      <c r="AA71">
        <v>0.88856551391310101</v>
      </c>
      <c r="AB71">
        <v>0.87868920658601501</v>
      </c>
      <c r="AC71">
        <v>0.87237538262700298</v>
      </c>
      <c r="AD71">
        <v>0.85500494332539601</v>
      </c>
      <c r="AE71">
        <v>0.84728168639494505</v>
      </c>
      <c r="AF71">
        <v>0.84302578656515803</v>
      </c>
      <c r="AG71">
        <v>0.83003828063140905</v>
      </c>
      <c r="AH71">
        <v>0.82684267819858404</v>
      </c>
      <c r="AI71">
        <v>0.82192594054559698</v>
      </c>
      <c r="AJ71">
        <v>0.81218771504871401</v>
      </c>
      <c r="AK71">
        <v>0.80382862322621695</v>
      </c>
      <c r="AL71">
        <v>0.79793109867544798</v>
      </c>
      <c r="AM71">
        <v>0.79726842183621205</v>
      </c>
      <c r="AN71">
        <v>0.79741784042043795</v>
      </c>
      <c r="AO71">
        <v>0.79891761314169296</v>
      </c>
      <c r="AP71">
        <v>0.79413496974006204</v>
      </c>
    </row>
    <row r="72" spans="1:42">
      <c r="A72" t="s">
        <v>12</v>
      </c>
      <c r="B72">
        <v>0.99710461417420504</v>
      </c>
      <c r="C72">
        <v>1.0029431047359001</v>
      </c>
      <c r="D72">
        <v>0.99929448239121099</v>
      </c>
      <c r="E72">
        <v>1.0009786924774</v>
      </c>
      <c r="F72">
        <v>1.0005540434253499</v>
      </c>
      <c r="G72">
        <v>1.0016977622721199</v>
      </c>
      <c r="H72">
        <v>0.98662955900122795</v>
      </c>
      <c r="I72">
        <v>0.97509925100787198</v>
      </c>
      <c r="J72">
        <v>0.97238825240589299</v>
      </c>
      <c r="K72">
        <v>0.97296695259519705</v>
      </c>
      <c r="L72">
        <v>0.96319036342611097</v>
      </c>
      <c r="M72">
        <v>0.96995651517833703</v>
      </c>
      <c r="N72">
        <v>0.971974369976496</v>
      </c>
      <c r="O72">
        <v>0.96983418886545703</v>
      </c>
      <c r="P72">
        <v>0.96391416001699604</v>
      </c>
      <c r="Q72">
        <v>0.96016570561065195</v>
      </c>
      <c r="R72">
        <v>0.95976753672507498</v>
      </c>
      <c r="S72">
        <v>0.96233881831447898</v>
      </c>
      <c r="T72">
        <v>0.95773165576849195</v>
      </c>
      <c r="U72">
        <v>0.95073719850323901</v>
      </c>
      <c r="V72">
        <v>0.94023065134042705</v>
      </c>
      <c r="W72">
        <v>0.93064688408352103</v>
      </c>
      <c r="X72">
        <v>0.924126472451268</v>
      </c>
      <c r="Y72">
        <v>0.91774764064787695</v>
      </c>
      <c r="Z72">
        <v>0.90346359222676997</v>
      </c>
      <c r="AA72">
        <v>0.89622796637758795</v>
      </c>
      <c r="AB72">
        <v>0.88682412146203904</v>
      </c>
      <c r="AC72">
        <v>0.87344632832986102</v>
      </c>
      <c r="AD72">
        <v>0.86390486327665095</v>
      </c>
      <c r="AE72">
        <v>0.857161856178005</v>
      </c>
      <c r="AF72">
        <v>0.84952343533960195</v>
      </c>
      <c r="AG72">
        <v>0.84193271809159898</v>
      </c>
      <c r="AH72">
        <v>0.84179652483853096</v>
      </c>
      <c r="AI72">
        <v>0.83370163987439105</v>
      </c>
      <c r="AJ72">
        <v>0.82552847368682503</v>
      </c>
      <c r="AK72">
        <v>0.821150331858989</v>
      </c>
      <c r="AL72">
        <v>0.81887281876573204</v>
      </c>
      <c r="AM72">
        <v>0.81733356937797597</v>
      </c>
      <c r="AN72">
        <v>0.81432844479940103</v>
      </c>
      <c r="AO72">
        <v>0.80964427187877996</v>
      </c>
      <c r="AP72">
        <v>0.80973690410096599</v>
      </c>
    </row>
    <row r="73" spans="1:42">
      <c r="A73" t="s">
        <v>12</v>
      </c>
      <c r="B73">
        <v>0.95900054372367705</v>
      </c>
      <c r="C73">
        <v>0.96393517891553304</v>
      </c>
      <c r="D73">
        <v>0.95259617775206196</v>
      </c>
      <c r="E73">
        <v>0.94862666248705796</v>
      </c>
      <c r="F73">
        <v>0.954239989367199</v>
      </c>
      <c r="G73">
        <v>0.95889930065001505</v>
      </c>
      <c r="H73">
        <v>0.960260621338347</v>
      </c>
      <c r="I73">
        <v>0.96341568364283103</v>
      </c>
      <c r="J73">
        <v>0.96445119132659396</v>
      </c>
      <c r="K73">
        <v>0.95614988343040297</v>
      </c>
      <c r="L73">
        <v>0.95444050628253296</v>
      </c>
      <c r="M73">
        <v>0.95470187113119198</v>
      </c>
      <c r="N73">
        <v>0.95858751578844303</v>
      </c>
      <c r="O73">
        <v>0.95832687233885805</v>
      </c>
      <c r="P73">
        <v>0.96350192828510794</v>
      </c>
      <c r="Q73">
        <v>0.96220333946395797</v>
      </c>
      <c r="R73">
        <v>0.96648690029533602</v>
      </c>
      <c r="S73">
        <v>0.96364462111375904</v>
      </c>
      <c r="T73">
        <v>0.96115011084422297</v>
      </c>
      <c r="U73">
        <v>0.95210355277042102</v>
      </c>
      <c r="V73">
        <v>0.94170017997967903</v>
      </c>
      <c r="W73">
        <v>0.93265909213097298</v>
      </c>
      <c r="X73">
        <v>0.91943482112050301</v>
      </c>
      <c r="Y73">
        <v>0.91085814417337096</v>
      </c>
      <c r="Z73">
        <v>0.89861310650316295</v>
      </c>
      <c r="AA73">
        <v>0.88411539206918999</v>
      </c>
      <c r="AB73">
        <v>0.87628061673740998</v>
      </c>
      <c r="AC73">
        <v>0.86876814030018301</v>
      </c>
      <c r="AD73">
        <v>0.86101968942729401</v>
      </c>
      <c r="AE73">
        <v>0.85328767218365997</v>
      </c>
      <c r="AF73">
        <v>0.84868732236937205</v>
      </c>
      <c r="AG73">
        <v>0.83852774434879795</v>
      </c>
      <c r="AH73">
        <v>0.83429411390261299</v>
      </c>
      <c r="AI73">
        <v>0.82229594953765595</v>
      </c>
      <c r="AJ73">
        <v>0.82107922601505101</v>
      </c>
      <c r="AK73">
        <v>0.81826974165058297</v>
      </c>
      <c r="AL73">
        <v>0.811788374974583</v>
      </c>
      <c r="AM73">
        <v>0.81004957839617298</v>
      </c>
      <c r="AN73">
        <v>0.80616074171606</v>
      </c>
      <c r="AO73">
        <v>0.809582948144561</v>
      </c>
      <c r="AP73">
        <v>0.80632273641023</v>
      </c>
    </row>
    <row r="74" spans="1:42">
      <c r="A74" t="s">
        <v>12</v>
      </c>
      <c r="B74">
        <v>0.954831566435282</v>
      </c>
      <c r="C74">
        <v>0.96090848220645497</v>
      </c>
      <c r="D74">
        <v>0.961645353737686</v>
      </c>
      <c r="E74">
        <v>0.96546593515810797</v>
      </c>
      <c r="F74">
        <v>0.96140724056221905</v>
      </c>
      <c r="G74">
        <v>0.961375030799277</v>
      </c>
      <c r="H74">
        <v>0.96366996953191697</v>
      </c>
      <c r="I74">
        <v>0.95958752565369199</v>
      </c>
      <c r="J74">
        <v>0.964079897917271</v>
      </c>
      <c r="K74">
        <v>0.96396232216410804</v>
      </c>
      <c r="L74">
        <v>0.96263673657983695</v>
      </c>
      <c r="M74">
        <v>0.96300284784377499</v>
      </c>
      <c r="N74">
        <v>0.96720477898308599</v>
      </c>
      <c r="O74">
        <v>0.96811794253025296</v>
      </c>
      <c r="P74">
        <v>0.971344028726979</v>
      </c>
      <c r="Q74">
        <v>0.97217535396221499</v>
      </c>
      <c r="R74">
        <v>0.97532896152416804</v>
      </c>
      <c r="S74">
        <v>0.971263862248261</v>
      </c>
      <c r="T74">
        <v>0.967295998162509</v>
      </c>
      <c r="U74">
        <v>0.95347828391659695</v>
      </c>
      <c r="V74">
        <v>0.95547983782881096</v>
      </c>
      <c r="W74">
        <v>0.952888525306825</v>
      </c>
      <c r="X74">
        <v>0.94175020715385505</v>
      </c>
      <c r="Y74">
        <v>0.93035555289967398</v>
      </c>
      <c r="Z74">
        <v>0.91472429155336699</v>
      </c>
      <c r="AA74">
        <v>0.90196412130025805</v>
      </c>
      <c r="AB74">
        <v>0.88694770634184905</v>
      </c>
      <c r="AC74">
        <v>0.87459710071101104</v>
      </c>
      <c r="AD74">
        <v>0.86346290586397301</v>
      </c>
      <c r="AE74">
        <v>0.85566181461512303</v>
      </c>
      <c r="AF74">
        <v>0.84640073295898199</v>
      </c>
      <c r="AG74">
        <v>0.84213831789339499</v>
      </c>
      <c r="AH74">
        <v>0.83705830655952296</v>
      </c>
      <c r="AI74">
        <v>0.83355650276701798</v>
      </c>
      <c r="AJ74">
        <v>0.828465487744942</v>
      </c>
      <c r="AK74">
        <v>0.82478223238338</v>
      </c>
      <c r="AL74">
        <v>0.81965410759260804</v>
      </c>
      <c r="AM74">
        <v>0.81641136296519601</v>
      </c>
      <c r="AN74">
        <v>0.81256946136646502</v>
      </c>
      <c r="AO74">
        <v>0.80531619090871398</v>
      </c>
      <c r="AP74">
        <v>0.80380868451474696</v>
      </c>
    </row>
    <row r="75" spans="1:42">
      <c r="A75" t="s">
        <v>12</v>
      </c>
      <c r="B75">
        <v>0.97652803964726698</v>
      </c>
      <c r="C75">
        <v>0.98002286707545305</v>
      </c>
      <c r="D75">
        <v>0.97959233525525802</v>
      </c>
      <c r="E75">
        <v>0.97997582410295503</v>
      </c>
      <c r="F75">
        <v>0.98171747048175095</v>
      </c>
      <c r="G75">
        <v>0.97791808207175202</v>
      </c>
      <c r="H75">
        <v>0.976405229130065</v>
      </c>
      <c r="I75">
        <v>0.97329647978384404</v>
      </c>
      <c r="J75">
        <v>0.96768261595833605</v>
      </c>
      <c r="K75">
        <v>0.97153435150141798</v>
      </c>
      <c r="L75">
        <v>0.97251047987499295</v>
      </c>
      <c r="M75">
        <v>0.96961873282044797</v>
      </c>
      <c r="N75">
        <v>0.96810527315574302</v>
      </c>
      <c r="O75">
        <v>0.97655732708952903</v>
      </c>
      <c r="P75">
        <v>0.97822061708248897</v>
      </c>
      <c r="Q75">
        <v>0.97804456686915298</v>
      </c>
      <c r="R75">
        <v>0.97293692757953398</v>
      </c>
      <c r="S75">
        <v>0.96774943831812799</v>
      </c>
      <c r="T75">
        <v>0.96246071842784198</v>
      </c>
      <c r="U75">
        <v>0.95594761596761302</v>
      </c>
      <c r="V75">
        <v>0.95112348394004997</v>
      </c>
      <c r="W75">
        <v>0.94673353379946101</v>
      </c>
      <c r="X75">
        <v>0.93410515055989696</v>
      </c>
      <c r="Y75">
        <v>0.91937170865602402</v>
      </c>
      <c r="Z75">
        <v>0.905760702033514</v>
      </c>
      <c r="AA75">
        <v>0.89196257230671905</v>
      </c>
      <c r="AB75">
        <v>0.88742762664726205</v>
      </c>
      <c r="AC75">
        <v>0.87264614896747905</v>
      </c>
      <c r="AD75">
        <v>0.861769137214209</v>
      </c>
      <c r="AE75">
        <v>0.85271921099385395</v>
      </c>
      <c r="AF75">
        <v>0.84676639846538404</v>
      </c>
      <c r="AG75">
        <v>0.84263760051678305</v>
      </c>
      <c r="AH75">
        <v>0.83626908916452203</v>
      </c>
      <c r="AI75">
        <v>0.82940219428083195</v>
      </c>
      <c r="AJ75">
        <v>0.82471017326896101</v>
      </c>
      <c r="AK75">
        <v>0.82313500905085002</v>
      </c>
      <c r="AL75">
        <v>0.82114137437271495</v>
      </c>
      <c r="AM75">
        <v>0.81405434799430099</v>
      </c>
      <c r="AN75">
        <v>0.82044057697494299</v>
      </c>
      <c r="AO75">
        <v>0.81472745903647203</v>
      </c>
      <c r="AP75">
        <v>0.81350808517984197</v>
      </c>
    </row>
    <row r="76" spans="1:42">
      <c r="A76" t="s">
        <v>12</v>
      </c>
      <c r="B76">
        <v>0.97794744860191496</v>
      </c>
      <c r="C76">
        <v>0.98553391963869297</v>
      </c>
      <c r="D76">
        <v>0.98613130575017804</v>
      </c>
      <c r="E76">
        <v>0.98480620130486995</v>
      </c>
      <c r="F76">
        <v>0.98639224285410299</v>
      </c>
      <c r="G76">
        <v>0.98930879418638895</v>
      </c>
      <c r="H76">
        <v>0.98498296905437999</v>
      </c>
      <c r="I76">
        <v>0.98249895257096598</v>
      </c>
      <c r="J76">
        <v>0.97776123380672697</v>
      </c>
      <c r="K76">
        <v>0.97933518504111705</v>
      </c>
      <c r="L76">
        <v>0.97881307625519198</v>
      </c>
      <c r="M76">
        <v>0.97677782295723803</v>
      </c>
      <c r="N76">
        <v>0.97394789482542599</v>
      </c>
      <c r="O76">
        <v>0.96733987105368902</v>
      </c>
      <c r="P76">
        <v>0.96464732170808498</v>
      </c>
      <c r="Q76">
        <v>0.96919918689932605</v>
      </c>
      <c r="R76">
        <v>0.96191600854238501</v>
      </c>
      <c r="S76">
        <v>0.95878474589365503</v>
      </c>
      <c r="T76">
        <v>0.95714290729849305</v>
      </c>
      <c r="U76">
        <v>0.963671258667816</v>
      </c>
      <c r="V76">
        <v>0.95597641643602504</v>
      </c>
      <c r="W76">
        <v>0.94718226724355303</v>
      </c>
      <c r="X76">
        <v>0.94010059581419103</v>
      </c>
      <c r="Y76">
        <v>0.93597604057365802</v>
      </c>
      <c r="Z76">
        <v>0.92644816758590398</v>
      </c>
      <c r="AA76">
        <v>0.92009421597928998</v>
      </c>
      <c r="AB76">
        <v>0.90908865897743996</v>
      </c>
      <c r="AC76">
        <v>0.90422365800340299</v>
      </c>
      <c r="AD76">
        <v>0.88633728363043396</v>
      </c>
      <c r="AE76">
        <v>0.87621769863949295</v>
      </c>
      <c r="AF76">
        <v>0.870658164923657</v>
      </c>
      <c r="AG76">
        <v>0.86391874041683903</v>
      </c>
      <c r="AH76">
        <v>0.85142856345070705</v>
      </c>
      <c r="AI76">
        <v>0.845760000120379</v>
      </c>
      <c r="AJ76">
        <v>0.83954595637729601</v>
      </c>
      <c r="AK76">
        <v>0.83171395761031197</v>
      </c>
      <c r="AL76">
        <v>0.82554068153321403</v>
      </c>
      <c r="AM76">
        <v>0.82158075959765198</v>
      </c>
      <c r="AN76">
        <v>0.81730987365258401</v>
      </c>
      <c r="AO76">
        <v>0.81081228062907895</v>
      </c>
      <c r="AP76">
        <v>0.80261733373102895</v>
      </c>
    </row>
    <row r="77" spans="1:42">
      <c r="A77" t="s">
        <v>12</v>
      </c>
      <c r="B77">
        <v>1.00427990285617</v>
      </c>
      <c r="C77">
        <v>1.0124649746471499</v>
      </c>
      <c r="D77">
        <v>1.01378122215531</v>
      </c>
      <c r="E77">
        <v>1.02289273241263</v>
      </c>
      <c r="F77">
        <v>1.0215244214082599</v>
      </c>
      <c r="G77">
        <v>1.0234727205709899</v>
      </c>
      <c r="H77">
        <v>1.02889485734293</v>
      </c>
      <c r="I77">
        <v>1.02232255067524</v>
      </c>
      <c r="J77">
        <v>1.0202171830659099</v>
      </c>
      <c r="K77">
        <v>1.01340867617569</v>
      </c>
      <c r="L77">
        <v>1.0019006530793699</v>
      </c>
      <c r="M77">
        <v>0.99766864507342101</v>
      </c>
      <c r="N77">
        <v>0.98848640757671102</v>
      </c>
      <c r="O77">
        <v>0.98912704479313696</v>
      </c>
      <c r="P77">
        <v>1.0042624847403301</v>
      </c>
      <c r="Q77">
        <v>1.0149607929885001</v>
      </c>
      <c r="R77">
        <v>1.0117404703028501</v>
      </c>
      <c r="S77">
        <v>1.00967086460652</v>
      </c>
      <c r="T77">
        <v>1.00059995867756</v>
      </c>
      <c r="U77">
        <v>0.99327212972685397</v>
      </c>
      <c r="V77">
        <v>0.98950296049528697</v>
      </c>
      <c r="W77">
        <v>0.98172195564292997</v>
      </c>
      <c r="X77">
        <v>0.97319431217732999</v>
      </c>
      <c r="Y77">
        <v>0.96455133102337398</v>
      </c>
      <c r="Z77">
        <v>0.95223154874301597</v>
      </c>
      <c r="AA77">
        <v>0.94116797481103998</v>
      </c>
      <c r="AB77">
        <v>0.93193600115178399</v>
      </c>
      <c r="AC77">
        <v>0.91702380054924204</v>
      </c>
      <c r="AD77">
        <v>0.90724947123056798</v>
      </c>
      <c r="AE77">
        <v>0.89116462481898395</v>
      </c>
      <c r="AF77">
        <v>0.88314503450184101</v>
      </c>
      <c r="AG77">
        <v>0.86979248670530496</v>
      </c>
      <c r="AH77">
        <v>0.85958440888132404</v>
      </c>
      <c r="AI77">
        <v>0.85290745614949603</v>
      </c>
      <c r="AJ77">
        <v>0.85023495149569395</v>
      </c>
      <c r="AK77">
        <v>0.83959087649364805</v>
      </c>
      <c r="AL77">
        <v>0.831312647699045</v>
      </c>
      <c r="AM77">
        <v>0.823940018875854</v>
      </c>
      <c r="AN77">
        <v>0.82365991912618797</v>
      </c>
      <c r="AO77">
        <v>0.82729054290202697</v>
      </c>
      <c r="AP77">
        <v>0.81650183258870701</v>
      </c>
    </row>
    <row r="78" spans="1:42">
      <c r="A78" t="s">
        <v>12</v>
      </c>
      <c r="B78">
        <v>1.0016712458402599</v>
      </c>
      <c r="C78">
        <v>1.0082600260455901</v>
      </c>
      <c r="D78">
        <v>1.00811869475171</v>
      </c>
      <c r="E78">
        <v>1.0105998196737001</v>
      </c>
      <c r="F78">
        <v>1.0112714812748</v>
      </c>
      <c r="G78">
        <v>1.0145695471181699</v>
      </c>
      <c r="H78">
        <v>1.0088832958724201</v>
      </c>
      <c r="I78">
        <v>1.00319663961927</v>
      </c>
      <c r="J78">
        <v>0.99629023436019803</v>
      </c>
      <c r="K78">
        <v>0.99770244433618105</v>
      </c>
      <c r="L78">
        <v>0.99448735808742195</v>
      </c>
      <c r="M78">
        <v>0.98820160235571697</v>
      </c>
      <c r="N78">
        <v>0.98954216076466295</v>
      </c>
      <c r="O78">
        <v>0.98252841138654301</v>
      </c>
      <c r="P78">
        <v>0.98437774512915499</v>
      </c>
      <c r="Q78">
        <v>0.98758582934035499</v>
      </c>
      <c r="R78">
        <v>0.98463422338329099</v>
      </c>
      <c r="S78">
        <v>0.98199979143121696</v>
      </c>
      <c r="T78">
        <v>0.97756700957138198</v>
      </c>
      <c r="U78">
        <v>0.97024420243743903</v>
      </c>
      <c r="V78">
        <v>0.95579801841783096</v>
      </c>
      <c r="W78">
        <v>0.94354899932783998</v>
      </c>
      <c r="X78">
        <v>0.93180262958410898</v>
      </c>
      <c r="Y78">
        <v>0.91859374649408698</v>
      </c>
      <c r="Z78">
        <v>0.90706113269870503</v>
      </c>
      <c r="AA78">
        <v>0.89718220264926096</v>
      </c>
      <c r="AB78">
        <v>0.88899142775330298</v>
      </c>
      <c r="AC78">
        <v>0.874449688247111</v>
      </c>
      <c r="AD78">
        <v>0.86420604988814698</v>
      </c>
      <c r="AE78">
        <v>0.85687776858904696</v>
      </c>
      <c r="AF78">
        <v>0.85097402741453099</v>
      </c>
      <c r="AG78">
        <v>0.84394596021433799</v>
      </c>
      <c r="AH78">
        <v>0.84100658791780003</v>
      </c>
      <c r="AI78">
        <v>0.83118236030651105</v>
      </c>
      <c r="AJ78">
        <v>0.827598844408169</v>
      </c>
      <c r="AK78">
        <v>0.82733355784558404</v>
      </c>
      <c r="AL78">
        <v>0.82479654333591901</v>
      </c>
      <c r="AM78">
        <v>0.82181750589618896</v>
      </c>
      <c r="AN78">
        <v>0.81757053078054098</v>
      </c>
      <c r="AO78">
        <v>0.81570243952082599</v>
      </c>
      <c r="AP78">
        <v>0.82138548807503098</v>
      </c>
    </row>
    <row r="79" spans="1:42">
      <c r="A79" t="s">
        <v>12</v>
      </c>
      <c r="B79">
        <v>1.0015222047752399</v>
      </c>
      <c r="C79">
        <v>1.0099026635447701</v>
      </c>
      <c r="D79">
        <v>1.00963814189163</v>
      </c>
      <c r="E79">
        <v>1.0100404462741599</v>
      </c>
      <c r="F79">
        <v>1.0166433283906</v>
      </c>
      <c r="G79">
        <v>1.0156032346099499</v>
      </c>
      <c r="H79">
        <v>1.0205483478125801</v>
      </c>
      <c r="I79">
        <v>1.02119343475286</v>
      </c>
      <c r="J79">
        <v>1.01376087815086</v>
      </c>
      <c r="K79">
        <v>1.0047238892157599</v>
      </c>
      <c r="L79">
        <v>1.0041126080327301</v>
      </c>
      <c r="M79">
        <v>1.0015234371383801</v>
      </c>
      <c r="N79">
        <v>0.99706625848452901</v>
      </c>
      <c r="O79">
        <v>1.0117955902934299</v>
      </c>
      <c r="P79">
        <v>1.0146876124355799</v>
      </c>
      <c r="Q79">
        <v>1.0214342292572101</v>
      </c>
      <c r="R79">
        <v>1.0312853676860201</v>
      </c>
      <c r="S79">
        <v>1.0242124292883401</v>
      </c>
      <c r="T79">
        <v>1.0160937728856001</v>
      </c>
      <c r="U79">
        <v>1.0036931003913301</v>
      </c>
      <c r="V79">
        <v>0.99392627270453404</v>
      </c>
      <c r="W79">
        <v>0.98273816687053805</v>
      </c>
      <c r="X79">
        <v>0.960950213991552</v>
      </c>
      <c r="Y79">
        <v>0.95156094697468496</v>
      </c>
      <c r="Z79">
        <v>0.93842989219012896</v>
      </c>
      <c r="AA79">
        <v>0.92796112930352703</v>
      </c>
      <c r="AB79">
        <v>0.91695848117533096</v>
      </c>
      <c r="AC79">
        <v>0.90997732172869905</v>
      </c>
      <c r="AD79">
        <v>0.898701977766723</v>
      </c>
      <c r="AE79">
        <v>0.88991672960103596</v>
      </c>
      <c r="AF79">
        <v>0.88247349110610496</v>
      </c>
      <c r="AG79">
        <v>0.87246118148819596</v>
      </c>
      <c r="AH79">
        <v>0.86007910356045802</v>
      </c>
      <c r="AI79">
        <v>0.852454754364526</v>
      </c>
      <c r="AJ79">
        <v>0.84955854718984403</v>
      </c>
      <c r="AK79">
        <v>0.83822975954213996</v>
      </c>
      <c r="AL79">
        <v>0.826747992569139</v>
      </c>
      <c r="AM79">
        <v>0.82241778852139102</v>
      </c>
      <c r="AN79">
        <v>0.81871440022242203</v>
      </c>
      <c r="AO79">
        <v>0.81049680616445896</v>
      </c>
      <c r="AP79">
        <v>0.80793411176380803</v>
      </c>
    </row>
    <row r="80" spans="1:42">
      <c r="A80" t="s">
        <v>12</v>
      </c>
      <c r="B80">
        <v>0.97198480518260799</v>
      </c>
      <c r="C80">
        <v>0.97381583975841801</v>
      </c>
      <c r="D80">
        <v>0.97482946883781496</v>
      </c>
      <c r="E80">
        <v>0.97962012395040199</v>
      </c>
      <c r="F80">
        <v>0.97844207567530395</v>
      </c>
      <c r="G80">
        <v>0.97591170764666202</v>
      </c>
      <c r="H80">
        <v>0.97792163226580697</v>
      </c>
      <c r="I80">
        <v>0.98315426875276102</v>
      </c>
      <c r="J80">
        <v>0.97718842797231198</v>
      </c>
      <c r="K80">
        <v>0.97326791161802695</v>
      </c>
      <c r="L80">
        <v>0.96547352637667105</v>
      </c>
      <c r="M80">
        <v>0.95810019400816604</v>
      </c>
      <c r="N80">
        <v>0.95207893394692</v>
      </c>
      <c r="O80">
        <v>0.95244780824000097</v>
      </c>
      <c r="P80">
        <v>0.95606537466054098</v>
      </c>
      <c r="Q80">
        <v>0.95264444212820898</v>
      </c>
      <c r="R80">
        <v>0.94733330469194699</v>
      </c>
      <c r="S80">
        <v>0.94714684515019598</v>
      </c>
      <c r="T80">
        <v>0.94434700102423397</v>
      </c>
      <c r="U80">
        <v>0.94275031628472605</v>
      </c>
      <c r="V80">
        <v>0.94230036483873203</v>
      </c>
      <c r="W80">
        <v>0.93814008521832404</v>
      </c>
      <c r="X80">
        <v>0.93929967563934202</v>
      </c>
      <c r="Y80">
        <v>0.93678567344291697</v>
      </c>
      <c r="Z80">
        <v>0.92845465076897205</v>
      </c>
      <c r="AA80">
        <v>0.92532421587243197</v>
      </c>
      <c r="AB80">
        <v>0.91721003278535596</v>
      </c>
      <c r="AC80">
        <v>0.91277638094003199</v>
      </c>
      <c r="AD80">
        <v>0.90010178441851696</v>
      </c>
      <c r="AE80">
        <v>0.88992952474901998</v>
      </c>
      <c r="AF80">
        <v>0.88461434428600105</v>
      </c>
      <c r="AG80">
        <v>0.87379419958763704</v>
      </c>
      <c r="AH80">
        <v>0.86865376225355095</v>
      </c>
      <c r="AI80">
        <v>0.85516038948003503</v>
      </c>
      <c r="AJ80">
        <v>0.84645085622820204</v>
      </c>
      <c r="AK80">
        <v>0.83716457173888703</v>
      </c>
      <c r="AL80">
        <v>0.82885622391485902</v>
      </c>
      <c r="AM80">
        <v>0.822527197575463</v>
      </c>
      <c r="AN80">
        <v>0.81982187617459501</v>
      </c>
      <c r="AO80">
        <v>0.81364521602859796</v>
      </c>
      <c r="AP80">
        <v>0.81252998591154002</v>
      </c>
    </row>
    <row r="81" spans="1:42">
      <c r="A81" t="s">
        <v>12</v>
      </c>
      <c r="B81">
        <v>0.96166735889969601</v>
      </c>
      <c r="C81">
        <v>0.96300930166340304</v>
      </c>
      <c r="D81">
        <v>0.96693801741246299</v>
      </c>
      <c r="E81">
        <v>0.974784684084951</v>
      </c>
      <c r="F81">
        <v>0.97812253430809704</v>
      </c>
      <c r="G81">
        <v>0.98162026524812196</v>
      </c>
      <c r="H81">
        <v>0.98091039702986205</v>
      </c>
      <c r="I81">
        <v>0.98272524273218698</v>
      </c>
      <c r="J81">
        <v>0.98124247954959498</v>
      </c>
      <c r="K81">
        <v>0.97754888871782297</v>
      </c>
      <c r="L81">
        <v>0.970554958200878</v>
      </c>
      <c r="M81">
        <v>0.97088585308363895</v>
      </c>
      <c r="N81">
        <v>0.97125959198395095</v>
      </c>
      <c r="O81">
        <v>0.96820769460428502</v>
      </c>
      <c r="P81">
        <v>0.95430836640630701</v>
      </c>
      <c r="Q81">
        <v>0.93988005854825896</v>
      </c>
      <c r="R81">
        <v>0.92803398854945496</v>
      </c>
      <c r="S81">
        <v>0.91490187821314795</v>
      </c>
      <c r="T81">
        <v>0.90001792565440297</v>
      </c>
      <c r="U81">
        <v>0.88465495802780703</v>
      </c>
      <c r="V81">
        <v>0.87310126832443602</v>
      </c>
      <c r="W81">
        <v>0.85665365653439696</v>
      </c>
      <c r="X81">
        <v>0.84339493082790196</v>
      </c>
      <c r="Y81">
        <v>0.83813892375689003</v>
      </c>
      <c r="Z81">
        <v>0.828586937077605</v>
      </c>
      <c r="AA81">
        <v>0.81949813002150096</v>
      </c>
      <c r="AB81">
        <v>0.81599191875724997</v>
      </c>
      <c r="AC81">
        <v>0.81122270428314602</v>
      </c>
      <c r="AD81">
        <v>0.80869654343870501</v>
      </c>
      <c r="AE81">
        <v>0.804630171316015</v>
      </c>
      <c r="AF81">
        <v>0.79750267514710704</v>
      </c>
      <c r="AG81">
        <v>0.79644904954657803</v>
      </c>
      <c r="AH81">
        <v>0.79508047385872804</v>
      </c>
      <c r="AI81">
        <v>0.79892554442209895</v>
      </c>
      <c r="AJ81">
        <v>0.79276684113362905</v>
      </c>
      <c r="AK81">
        <v>0.79922985555545301</v>
      </c>
      <c r="AL81">
        <v>0.79820303417079796</v>
      </c>
      <c r="AM81">
        <v>0.79808533762507505</v>
      </c>
      <c r="AN81">
        <v>0.79914085499711895</v>
      </c>
    </row>
    <row r="82" spans="1:42">
      <c r="A82" t="s">
        <v>12</v>
      </c>
      <c r="B82">
        <v>0.95968831401122101</v>
      </c>
      <c r="C82">
        <v>0.96635570812006</v>
      </c>
      <c r="D82">
        <v>0.96759917523363803</v>
      </c>
      <c r="E82">
        <v>0.96874216563586202</v>
      </c>
      <c r="F82">
        <v>0.96905791293774901</v>
      </c>
      <c r="G82">
        <v>0.96977873615645005</v>
      </c>
      <c r="H82">
        <v>0.96968546989573401</v>
      </c>
      <c r="I82">
        <v>0.96421484621537701</v>
      </c>
      <c r="J82">
        <v>0.96278473396388897</v>
      </c>
      <c r="K82">
        <v>0.95841666231960998</v>
      </c>
      <c r="L82">
        <v>0.95431443432229002</v>
      </c>
      <c r="M82">
        <v>0.95342172498945998</v>
      </c>
      <c r="N82">
        <v>0.94899903082737103</v>
      </c>
      <c r="O82">
        <v>0.95235873733402499</v>
      </c>
      <c r="P82">
        <v>0.950368470557583</v>
      </c>
      <c r="Q82">
        <v>0.94817018400715403</v>
      </c>
      <c r="R82">
        <v>0.94708843064794401</v>
      </c>
      <c r="S82">
        <v>0.94229705676047604</v>
      </c>
      <c r="T82">
        <v>0.93930676363787402</v>
      </c>
      <c r="U82">
        <v>0.94005220048557503</v>
      </c>
      <c r="V82">
        <v>0.93490082504490502</v>
      </c>
      <c r="W82">
        <v>0.929086054236821</v>
      </c>
      <c r="X82">
        <v>0.93029656594838805</v>
      </c>
      <c r="Y82">
        <v>0.92272896348641398</v>
      </c>
      <c r="Z82">
        <v>0.91383209917228303</v>
      </c>
      <c r="AA82">
        <v>0.90904776541850196</v>
      </c>
      <c r="AB82">
        <v>0.89959009796739398</v>
      </c>
      <c r="AC82">
        <v>0.89250452504468103</v>
      </c>
      <c r="AD82">
        <v>0.88588700701864798</v>
      </c>
      <c r="AE82">
        <v>0.87400881326622404</v>
      </c>
      <c r="AF82">
        <v>0.86568773170788904</v>
      </c>
      <c r="AG82">
        <v>0.85790624619839695</v>
      </c>
      <c r="AH82">
        <v>0.84794463832104705</v>
      </c>
      <c r="AI82">
        <v>0.84464559026300101</v>
      </c>
      <c r="AJ82">
        <v>0.83744725891568295</v>
      </c>
      <c r="AK82">
        <v>0.83870274346053797</v>
      </c>
      <c r="AL82">
        <v>0.82616112390344298</v>
      </c>
      <c r="AM82">
        <v>0.81750470105223405</v>
      </c>
      <c r="AN82">
        <v>0.80939497100519298</v>
      </c>
      <c r="AO82">
        <v>0.80394658075482295</v>
      </c>
      <c r="AP82">
        <v>0.80000125130609701</v>
      </c>
    </row>
    <row r="83" spans="1:42">
      <c r="A83" t="s">
        <v>12</v>
      </c>
      <c r="B83">
        <v>0.96355845309197496</v>
      </c>
      <c r="C83">
        <v>0.97247039979681105</v>
      </c>
      <c r="D83">
        <v>0.96828321476103196</v>
      </c>
      <c r="E83">
        <v>0.974600787566265</v>
      </c>
      <c r="F83">
        <v>0.98044749090225503</v>
      </c>
      <c r="G83">
        <v>0.97693472153627503</v>
      </c>
      <c r="H83">
        <v>0.98094119334201701</v>
      </c>
      <c r="I83">
        <v>0.97823375087459497</v>
      </c>
      <c r="J83">
        <v>0.97532772730659201</v>
      </c>
      <c r="K83">
        <v>0.96820365763188398</v>
      </c>
      <c r="L83">
        <v>0.96128873300345596</v>
      </c>
      <c r="M83">
        <v>0.958282499992682</v>
      </c>
      <c r="N83">
        <v>0.958072540733652</v>
      </c>
      <c r="O83">
        <v>0.954995753440396</v>
      </c>
      <c r="P83">
        <v>0.951334915042375</v>
      </c>
      <c r="Q83">
        <v>0.95006621037944805</v>
      </c>
      <c r="R83">
        <v>0.94279298474821105</v>
      </c>
      <c r="S83">
        <v>0.94086569614743198</v>
      </c>
      <c r="T83">
        <v>0.93326326598952702</v>
      </c>
      <c r="U83">
        <v>0.933112725595032</v>
      </c>
      <c r="V83">
        <v>0.93130081713397495</v>
      </c>
      <c r="W83">
        <v>0.92995265001990601</v>
      </c>
      <c r="X83">
        <v>0.92672738739010696</v>
      </c>
      <c r="Y83">
        <v>0.924070394345334</v>
      </c>
      <c r="Z83">
        <v>0.91846592156403795</v>
      </c>
      <c r="AA83">
        <v>0.90639255570258004</v>
      </c>
      <c r="AB83">
        <v>0.899778082563086</v>
      </c>
      <c r="AC83">
        <v>0.89392242317830195</v>
      </c>
      <c r="AD83">
        <v>0.89026585636662003</v>
      </c>
      <c r="AE83">
        <v>0.88570536615046203</v>
      </c>
      <c r="AF83">
        <v>0.87691737186325103</v>
      </c>
      <c r="AG83">
        <v>0.86652126694855403</v>
      </c>
      <c r="AH83">
        <v>0.85894001350404703</v>
      </c>
      <c r="AI83">
        <v>0.86175522045581598</v>
      </c>
      <c r="AJ83">
        <v>0.85947964494934503</v>
      </c>
      <c r="AK83">
        <v>0.85085820098678899</v>
      </c>
      <c r="AL83">
        <v>0.84385136742510303</v>
      </c>
      <c r="AM83">
        <v>0.83865824194172001</v>
      </c>
      <c r="AN83">
        <v>0.83152396174279897</v>
      </c>
      <c r="AO83">
        <v>0.82152890222823605</v>
      </c>
      <c r="AP83">
        <v>0.81605002041121499</v>
      </c>
    </row>
    <row r="84" spans="1:42">
      <c r="A84" t="s">
        <v>12</v>
      </c>
      <c r="B84">
        <v>0.96783871830612</v>
      </c>
      <c r="C84">
        <v>0.96687251153093501</v>
      </c>
      <c r="D84">
        <v>0.97014523759470195</v>
      </c>
      <c r="E84">
        <v>0.97672352370931403</v>
      </c>
      <c r="F84">
        <v>0.97967706642516506</v>
      </c>
      <c r="G84">
        <v>0.98283873431951196</v>
      </c>
      <c r="H84">
        <v>0.98245853726574395</v>
      </c>
      <c r="I84">
        <v>0.98173956689509401</v>
      </c>
      <c r="J84">
        <v>0.97904323424511097</v>
      </c>
      <c r="K84">
        <v>0.97739570899837602</v>
      </c>
      <c r="L84">
        <v>0.98109742873883699</v>
      </c>
      <c r="M84">
        <v>0.97792634086285801</v>
      </c>
      <c r="N84">
        <v>0.971258148069161</v>
      </c>
      <c r="O84">
        <v>0.96660338625504905</v>
      </c>
      <c r="P84">
        <v>0.96898027670298303</v>
      </c>
      <c r="Q84">
        <v>0.96533396126328497</v>
      </c>
      <c r="R84">
        <v>0.96670570473277995</v>
      </c>
      <c r="S84">
        <v>0.95612044021475695</v>
      </c>
      <c r="T84">
        <v>0.94841288108390398</v>
      </c>
      <c r="U84">
        <v>0.93647789204502196</v>
      </c>
      <c r="V84">
        <v>0.925739620454332</v>
      </c>
      <c r="W84">
        <v>0.91564929463063505</v>
      </c>
      <c r="X84">
        <v>0.90644972585452899</v>
      </c>
      <c r="Y84">
        <v>0.895844081877881</v>
      </c>
      <c r="Z84">
        <v>0.88605103235291804</v>
      </c>
      <c r="AA84">
        <v>0.87487489645038796</v>
      </c>
      <c r="AB84">
        <v>0.86464326620932297</v>
      </c>
      <c r="AC84">
        <v>0.85767079734984597</v>
      </c>
      <c r="AD84">
        <v>0.851051616526735</v>
      </c>
      <c r="AE84">
        <v>0.84090125404308003</v>
      </c>
      <c r="AF84">
        <v>0.83891048036460902</v>
      </c>
      <c r="AG84">
        <v>0.83530983713176998</v>
      </c>
      <c r="AH84">
        <v>0.83270706694898899</v>
      </c>
      <c r="AI84">
        <v>0.83069566436787501</v>
      </c>
      <c r="AJ84">
        <v>0.82684337138002995</v>
      </c>
      <c r="AK84">
        <v>0.82809542315566798</v>
      </c>
      <c r="AL84">
        <v>0.81975924266679601</v>
      </c>
      <c r="AM84">
        <v>0.81857299708940201</v>
      </c>
      <c r="AN84">
        <v>0.82102913690886103</v>
      </c>
      <c r="AO84">
        <v>0.82074276418482595</v>
      </c>
      <c r="AP84">
        <v>0.82088010541985701</v>
      </c>
    </row>
    <row r="85" spans="1:42">
      <c r="A85" t="s">
        <v>12</v>
      </c>
      <c r="B85">
        <v>0.95947518508480201</v>
      </c>
      <c r="C85">
        <v>0.96132984755988604</v>
      </c>
      <c r="D85">
        <v>0.95975786815778696</v>
      </c>
      <c r="E85">
        <v>0.963949625000175</v>
      </c>
      <c r="F85">
        <v>0.96695780389911301</v>
      </c>
      <c r="G85">
        <v>0.96502648837136296</v>
      </c>
      <c r="H85">
        <v>0.95721832439080701</v>
      </c>
      <c r="I85">
        <v>0.95364884930975802</v>
      </c>
      <c r="J85">
        <v>0.95041809245910602</v>
      </c>
      <c r="K85">
        <v>0.94498618680858804</v>
      </c>
      <c r="L85">
        <v>0.94588059384404999</v>
      </c>
      <c r="M85">
        <v>0.93802262543120496</v>
      </c>
      <c r="N85">
        <v>0.92986152961424795</v>
      </c>
      <c r="O85">
        <v>0.91981750515696303</v>
      </c>
      <c r="P85">
        <v>0.91786274515678801</v>
      </c>
      <c r="Q85">
        <v>0.91488119474764196</v>
      </c>
      <c r="R85">
        <v>0.92535353948541399</v>
      </c>
      <c r="S85">
        <v>0.92416717321814101</v>
      </c>
      <c r="T85">
        <v>0.92725149250909999</v>
      </c>
      <c r="U85">
        <v>0.92111168660398501</v>
      </c>
      <c r="V85">
        <v>0.91983088586124395</v>
      </c>
      <c r="W85">
        <v>0.913000471373698</v>
      </c>
      <c r="X85">
        <v>0.90398272902717602</v>
      </c>
      <c r="Y85">
        <v>0.89387500149457899</v>
      </c>
      <c r="Z85">
        <v>0.87908675682489201</v>
      </c>
      <c r="AA85">
        <v>0.87341027561330897</v>
      </c>
      <c r="AB85">
        <v>0.86102109221584899</v>
      </c>
      <c r="AC85">
        <v>0.853842756824578</v>
      </c>
      <c r="AD85">
        <v>0.84389852448328895</v>
      </c>
      <c r="AE85">
        <v>0.832820194030787</v>
      </c>
      <c r="AF85">
        <v>0.82378655709807502</v>
      </c>
      <c r="AG85">
        <v>0.81744189149056301</v>
      </c>
      <c r="AH85">
        <v>0.81033769721007898</v>
      </c>
      <c r="AI85">
        <v>0.80387020041502399</v>
      </c>
      <c r="AJ85">
        <v>0.80175370938039503</v>
      </c>
      <c r="AK85">
        <v>0.79094799975812502</v>
      </c>
      <c r="AL85">
        <v>0.78833977819573497</v>
      </c>
      <c r="AM85">
        <v>0.78562695136606697</v>
      </c>
      <c r="AN85">
        <v>0.78390708057632497</v>
      </c>
      <c r="AO85">
        <v>0.78203046008906396</v>
      </c>
      <c r="AP85">
        <v>0.78081911124089198</v>
      </c>
    </row>
    <row r="86" spans="1:42">
      <c r="A86" t="s">
        <v>12</v>
      </c>
      <c r="B86">
        <v>0.94308166741212895</v>
      </c>
      <c r="C86">
        <v>0.94663865463678598</v>
      </c>
      <c r="D86">
        <v>0.94271165974206705</v>
      </c>
      <c r="E86">
        <v>0.94413773354124397</v>
      </c>
      <c r="F86">
        <v>0.94623647523936005</v>
      </c>
      <c r="G86">
        <v>0.94527326906938003</v>
      </c>
      <c r="H86">
        <v>0.94565481308460098</v>
      </c>
      <c r="I86">
        <v>0.93588912440181005</v>
      </c>
      <c r="J86">
        <v>0.933855032095805</v>
      </c>
      <c r="K86">
        <v>0.93395388203863505</v>
      </c>
      <c r="L86">
        <v>0.93482198917635695</v>
      </c>
      <c r="M86">
        <v>0.92541605786901904</v>
      </c>
      <c r="N86">
        <v>0.92296962176275599</v>
      </c>
      <c r="O86">
        <v>0.92211965938114404</v>
      </c>
      <c r="P86">
        <v>0.91469509660984705</v>
      </c>
      <c r="Q86">
        <v>0.91311892118016502</v>
      </c>
      <c r="R86">
        <v>0.91019971311279702</v>
      </c>
      <c r="S86">
        <v>0.91102060101502502</v>
      </c>
      <c r="T86">
        <v>0.90780435155434402</v>
      </c>
      <c r="U86">
        <v>0.90538821417389403</v>
      </c>
      <c r="V86">
        <v>0.90006494446129703</v>
      </c>
      <c r="W86">
        <v>0.89525370109626301</v>
      </c>
      <c r="X86">
        <v>0.88808375684382301</v>
      </c>
      <c r="Y86">
        <v>0.88891160044867501</v>
      </c>
      <c r="Z86">
        <v>0.88053477039885997</v>
      </c>
      <c r="AA86">
        <v>0.86749502515661603</v>
      </c>
      <c r="AB86">
        <v>0.86158679783825298</v>
      </c>
      <c r="AC86">
        <v>0.85220165266067205</v>
      </c>
      <c r="AD86">
        <v>0.84643731675771094</v>
      </c>
      <c r="AE86">
        <v>0.83816530551367396</v>
      </c>
      <c r="AF86">
        <v>0.83175101464106804</v>
      </c>
      <c r="AG86">
        <v>0.82304331611897796</v>
      </c>
      <c r="AH86">
        <v>0.81459958388655695</v>
      </c>
      <c r="AI86">
        <v>0.80697316607837999</v>
      </c>
      <c r="AJ86">
        <v>0.80198892753932005</v>
      </c>
      <c r="AK86">
        <v>0.79945888084031003</v>
      </c>
      <c r="AL86">
        <v>0.79308740839081204</v>
      </c>
      <c r="AM86">
        <v>0.78513984286952898</v>
      </c>
      <c r="AN86">
        <v>0.78436612063618005</v>
      </c>
      <c r="AO86">
        <v>0.78125249930032004</v>
      </c>
      <c r="AP86">
        <v>0.779262437254444</v>
      </c>
    </row>
    <row r="87" spans="1:42">
      <c r="A87" t="s">
        <v>12</v>
      </c>
      <c r="B87">
        <v>0.96963217162196202</v>
      </c>
      <c r="C87">
        <v>0.97091721850303403</v>
      </c>
      <c r="D87">
        <v>0.97468976703909405</v>
      </c>
      <c r="E87">
        <v>0.97481353752309596</v>
      </c>
      <c r="F87">
        <v>0.97264274508674398</v>
      </c>
      <c r="G87">
        <v>0.97326450739407599</v>
      </c>
      <c r="H87">
        <v>0.97487982673732199</v>
      </c>
      <c r="I87">
        <v>0.98477735354321805</v>
      </c>
      <c r="J87">
        <v>0.99611647033209905</v>
      </c>
      <c r="K87">
        <v>1.00202453505297</v>
      </c>
      <c r="L87">
        <v>1.01651207534127</v>
      </c>
      <c r="M87">
        <v>1.0114470407718299</v>
      </c>
      <c r="N87">
        <v>1.0150573916399199</v>
      </c>
      <c r="O87">
        <v>1.0179567834686101</v>
      </c>
      <c r="P87">
        <v>1.0156271646987001</v>
      </c>
      <c r="Q87">
        <v>1.01489489407273</v>
      </c>
      <c r="R87">
        <v>0.998901999219582</v>
      </c>
      <c r="S87">
        <v>0.98725220262101199</v>
      </c>
      <c r="T87">
        <v>0.97784606919724804</v>
      </c>
      <c r="U87">
        <v>0.96553258285232202</v>
      </c>
      <c r="V87">
        <v>0.95386316190565801</v>
      </c>
      <c r="W87">
        <v>0.93714686311190898</v>
      </c>
      <c r="X87">
        <v>0.92576975994435495</v>
      </c>
      <c r="Y87">
        <v>0.91569189975508503</v>
      </c>
      <c r="Z87">
        <v>0.90432660115168695</v>
      </c>
      <c r="AA87">
        <v>0.89361033404325096</v>
      </c>
      <c r="AB87">
        <v>0.87894478534033804</v>
      </c>
      <c r="AC87">
        <v>0.87302396998590304</v>
      </c>
      <c r="AD87">
        <v>0.86691781280705604</v>
      </c>
      <c r="AE87">
        <v>0.85869922958911504</v>
      </c>
      <c r="AF87">
        <v>0.85300451621851803</v>
      </c>
      <c r="AG87">
        <v>0.84158529702286999</v>
      </c>
      <c r="AH87">
        <v>0.83419080910011001</v>
      </c>
      <c r="AI87">
        <v>0.82911944858561304</v>
      </c>
      <c r="AJ87">
        <v>0.81912821810778103</v>
      </c>
      <c r="AK87">
        <v>0.81061644007655997</v>
      </c>
      <c r="AL87">
        <v>0.81178765981379697</v>
      </c>
      <c r="AM87">
        <v>0.80631060131570897</v>
      </c>
      <c r="AN87">
        <v>0.80521853926354903</v>
      </c>
      <c r="AO87">
        <v>0.79672227172497301</v>
      </c>
      <c r="AP87">
        <v>0.79576352894644398</v>
      </c>
    </row>
    <row r="88" spans="1:42">
      <c r="A88" t="s">
        <v>12</v>
      </c>
      <c r="B88">
        <v>0.95945967623500505</v>
      </c>
      <c r="C88">
        <v>0.96855539378702105</v>
      </c>
      <c r="D88">
        <v>0.96730723129665097</v>
      </c>
      <c r="E88">
        <v>0.95284148204355701</v>
      </c>
      <c r="F88">
        <v>0.95674884864453502</v>
      </c>
      <c r="G88">
        <v>0.95253534113750304</v>
      </c>
      <c r="H88">
        <v>0.96030839559639303</v>
      </c>
      <c r="I88">
        <v>0.96619802196226601</v>
      </c>
      <c r="J88">
        <v>0.95860166452726603</v>
      </c>
      <c r="K88">
        <v>0.95760846009654599</v>
      </c>
      <c r="L88">
        <v>0.94646359507882505</v>
      </c>
      <c r="M88">
        <v>0.94035472123144703</v>
      </c>
      <c r="N88">
        <v>0.943132785106223</v>
      </c>
      <c r="O88">
        <v>0.95136198058280097</v>
      </c>
      <c r="P88">
        <v>0.95066735776168598</v>
      </c>
      <c r="Q88">
        <v>0.94994447136142801</v>
      </c>
      <c r="R88">
        <v>0.94774914848220904</v>
      </c>
      <c r="S88">
        <v>0.94046811691099497</v>
      </c>
      <c r="T88">
        <v>0.93560265866970505</v>
      </c>
      <c r="U88">
        <v>0.93082640325585997</v>
      </c>
      <c r="V88">
        <v>0.92524026223050404</v>
      </c>
      <c r="W88">
        <v>0.91792551427207403</v>
      </c>
      <c r="X88">
        <v>0.91028703034598002</v>
      </c>
      <c r="Y88">
        <v>0.90119631766459896</v>
      </c>
      <c r="Z88">
        <v>0.89522335812123499</v>
      </c>
      <c r="AA88">
        <v>0.88348421521370601</v>
      </c>
      <c r="AB88">
        <v>0.87471276216400695</v>
      </c>
      <c r="AC88">
        <v>0.86612229027249499</v>
      </c>
      <c r="AD88">
        <v>0.85698176865622699</v>
      </c>
      <c r="AE88">
        <v>0.85009544037814999</v>
      </c>
      <c r="AF88">
        <v>0.83680135160773395</v>
      </c>
      <c r="AG88">
        <v>0.83086190964567797</v>
      </c>
      <c r="AH88">
        <v>0.82807144169595703</v>
      </c>
      <c r="AI88">
        <v>0.818120013482874</v>
      </c>
      <c r="AJ88">
        <v>0.80965153337712703</v>
      </c>
      <c r="AK88">
        <v>0.80453574585138199</v>
      </c>
      <c r="AL88">
        <v>0.804098367978342</v>
      </c>
      <c r="AM88">
        <v>0.80180034545296897</v>
      </c>
      <c r="AN88">
        <v>0.79754852493645101</v>
      </c>
      <c r="AO88">
        <v>0.79525611016449305</v>
      </c>
      <c r="AP88">
        <v>0.79228592709230405</v>
      </c>
    </row>
    <row r="89" spans="1:42">
      <c r="A89" t="s">
        <v>12</v>
      </c>
      <c r="B89">
        <v>0.95882182949664796</v>
      </c>
      <c r="C89">
        <v>0.95723306798343799</v>
      </c>
      <c r="D89">
        <v>0.96082119426729695</v>
      </c>
      <c r="E89">
        <v>0.96782774070190303</v>
      </c>
      <c r="F89">
        <v>0.96294217684919803</v>
      </c>
      <c r="G89">
        <v>0.96380626079716303</v>
      </c>
      <c r="H89">
        <v>0.96295246377364996</v>
      </c>
      <c r="I89">
        <v>0.96397302973938903</v>
      </c>
      <c r="J89">
        <v>0.966615741520222</v>
      </c>
      <c r="K89">
        <v>0.96828634297678395</v>
      </c>
      <c r="L89">
        <v>0.97024972973335499</v>
      </c>
      <c r="M89">
        <v>0.97152772999967496</v>
      </c>
      <c r="N89">
        <v>0.97509892338969595</v>
      </c>
      <c r="O89">
        <v>0.97779459634119303</v>
      </c>
      <c r="P89">
        <v>0.97817584008810299</v>
      </c>
      <c r="Q89">
        <v>0.98888364733741296</v>
      </c>
      <c r="R89">
        <v>0.996829378642616</v>
      </c>
      <c r="S89">
        <v>0.99733255406869203</v>
      </c>
      <c r="T89">
        <v>0.99964009933212095</v>
      </c>
      <c r="U89">
        <v>0.99603911687597901</v>
      </c>
      <c r="V89">
        <v>0.99530928117083795</v>
      </c>
      <c r="W89">
        <v>0.99290325888117004</v>
      </c>
      <c r="X89">
        <v>0.98725350230485798</v>
      </c>
      <c r="Y89">
        <v>0.97245846411622605</v>
      </c>
      <c r="Z89">
        <v>0.95902902028584003</v>
      </c>
      <c r="AA89">
        <v>0.95098904714778898</v>
      </c>
      <c r="AB89">
        <v>0.9419240398191</v>
      </c>
      <c r="AC89">
        <v>0.93629692368302797</v>
      </c>
      <c r="AD89">
        <v>0.92371699399475105</v>
      </c>
      <c r="AE89">
        <v>0.919386097945179</v>
      </c>
      <c r="AF89">
        <v>0.91277390398552105</v>
      </c>
      <c r="AG89">
        <v>0.90434136442406199</v>
      </c>
      <c r="AH89">
        <v>0.89805165479818105</v>
      </c>
      <c r="AI89">
        <v>0.89032842258707501</v>
      </c>
      <c r="AJ89">
        <v>0.88542743019440595</v>
      </c>
      <c r="AK89">
        <v>0.87658823518704798</v>
      </c>
      <c r="AL89">
        <v>0.87033942248394103</v>
      </c>
      <c r="AM89">
        <v>0.86375629174488999</v>
      </c>
      <c r="AN89">
        <v>0.859605881682449</v>
      </c>
      <c r="AO89">
        <v>0.85113541133870296</v>
      </c>
      <c r="AP89">
        <v>0.84559039627488597</v>
      </c>
    </row>
    <row r="90" spans="1:42">
      <c r="A90" t="s">
        <v>12</v>
      </c>
      <c r="B90">
        <v>0.95956637122213895</v>
      </c>
      <c r="C90">
        <v>0.96738999012703297</v>
      </c>
      <c r="D90">
        <v>0.971444148666054</v>
      </c>
      <c r="E90">
        <v>0.96700550062915502</v>
      </c>
      <c r="F90">
        <v>0.967588605166671</v>
      </c>
      <c r="G90">
        <v>0.96936729703368196</v>
      </c>
      <c r="H90">
        <v>0.971493276966235</v>
      </c>
      <c r="I90">
        <v>0.96908533279989495</v>
      </c>
      <c r="J90">
        <v>0.96746095135982002</v>
      </c>
      <c r="K90">
        <v>0.96563271639472803</v>
      </c>
      <c r="L90">
        <v>0.963126942096586</v>
      </c>
      <c r="M90">
        <v>0.96132466584952803</v>
      </c>
      <c r="N90">
        <v>0.964135996241412</v>
      </c>
      <c r="O90">
        <v>0.97121100252278503</v>
      </c>
      <c r="P90">
        <v>0.97650480209971202</v>
      </c>
      <c r="Q90">
        <v>0.98155540506338701</v>
      </c>
      <c r="R90">
        <v>0.98542738232623095</v>
      </c>
      <c r="S90">
        <v>0.98904201223586596</v>
      </c>
      <c r="T90">
        <v>0.986732388101485</v>
      </c>
      <c r="U90">
        <v>0.98737198872961596</v>
      </c>
      <c r="V90">
        <v>0.98125391322880595</v>
      </c>
      <c r="W90">
        <v>0.97198531217914697</v>
      </c>
      <c r="X90">
        <v>0.96840994671983405</v>
      </c>
      <c r="Y90">
        <v>0.95275665662067399</v>
      </c>
      <c r="Z90">
        <v>0.94850196093330297</v>
      </c>
      <c r="AA90">
        <v>0.94050039791020001</v>
      </c>
      <c r="AB90">
        <v>0.93375797060996502</v>
      </c>
      <c r="AC90">
        <v>0.92661396250274697</v>
      </c>
      <c r="AD90">
        <v>0.91804657298405001</v>
      </c>
      <c r="AE90">
        <v>0.91082720874207901</v>
      </c>
      <c r="AF90">
        <v>0.89917616179198601</v>
      </c>
      <c r="AG90">
        <v>0.89321691156466798</v>
      </c>
      <c r="AH90">
        <v>0.88412156022854305</v>
      </c>
      <c r="AI90">
        <v>0.87527126943717404</v>
      </c>
      <c r="AJ90">
        <v>0.86608310261497801</v>
      </c>
      <c r="AK90">
        <v>0.86127346164622398</v>
      </c>
      <c r="AL90">
        <v>0.85190008266371298</v>
      </c>
      <c r="AM90">
        <v>0.84585958093700497</v>
      </c>
      <c r="AN90">
        <v>0.83851719810318404</v>
      </c>
      <c r="AO90">
        <v>0.83675237683152703</v>
      </c>
      <c r="AP90">
        <v>0.83335318770449895</v>
      </c>
    </row>
    <row r="91" spans="1:42">
      <c r="A91" t="s">
        <v>12</v>
      </c>
      <c r="B91">
        <v>0.96851073733611404</v>
      </c>
      <c r="C91">
        <v>0.975082654936969</v>
      </c>
      <c r="D91">
        <v>0.97189510500264098</v>
      </c>
      <c r="E91">
        <v>0.97576063473379404</v>
      </c>
      <c r="F91">
        <v>0.97753329069643402</v>
      </c>
      <c r="G91">
        <v>0.98038720042961003</v>
      </c>
      <c r="H91">
        <v>0.98024213431173801</v>
      </c>
      <c r="I91">
        <v>0.97561131679411395</v>
      </c>
      <c r="J91">
        <v>0.97436646351603395</v>
      </c>
      <c r="K91">
        <v>0.97265715798401797</v>
      </c>
      <c r="L91">
        <v>0.96893053021853204</v>
      </c>
      <c r="M91">
        <v>0.96731393944487998</v>
      </c>
      <c r="N91">
        <v>0.97018353070218299</v>
      </c>
      <c r="O91">
        <v>0.97220046437053398</v>
      </c>
      <c r="P91">
        <v>0.972924876919674</v>
      </c>
      <c r="Q91">
        <v>0.974103449476445</v>
      </c>
      <c r="R91">
        <v>0.97342112750645204</v>
      </c>
      <c r="S91">
        <v>0.96549188813312004</v>
      </c>
      <c r="T91">
        <v>0.962841652374678</v>
      </c>
      <c r="U91">
        <v>0.97003900657278097</v>
      </c>
      <c r="V91">
        <v>0.967945843574889</v>
      </c>
      <c r="W91">
        <v>0.96083258073391298</v>
      </c>
      <c r="X91">
        <v>0.96217050211226396</v>
      </c>
      <c r="Y91">
        <v>0.963306458313402</v>
      </c>
      <c r="Z91">
        <v>0.95118815953204705</v>
      </c>
      <c r="AA91">
        <v>0.94055346119591798</v>
      </c>
      <c r="AB91">
        <v>0.92849365267788697</v>
      </c>
      <c r="AC91">
        <v>0.91564692384600899</v>
      </c>
      <c r="AD91">
        <v>0.90947072001339802</v>
      </c>
      <c r="AE91">
        <v>0.89852239036123405</v>
      </c>
      <c r="AF91">
        <v>0.88518666457190898</v>
      </c>
      <c r="AG91">
        <v>0.876146898108498</v>
      </c>
      <c r="AH91">
        <v>0.86381711660097804</v>
      </c>
      <c r="AI91">
        <v>0.85618071289917497</v>
      </c>
      <c r="AJ91">
        <v>0.84619777444473199</v>
      </c>
      <c r="AK91">
        <v>0.83591993228720596</v>
      </c>
      <c r="AL91">
        <v>0.82956990170941802</v>
      </c>
      <c r="AM91">
        <v>0.82044456814382405</v>
      </c>
      <c r="AN91">
        <v>0.81613567489456595</v>
      </c>
      <c r="AO91">
        <v>0.81171075681534399</v>
      </c>
      <c r="AP91">
        <v>0.80632200688285105</v>
      </c>
    </row>
    <row r="92" spans="1:42">
      <c r="A92" t="s">
        <v>12</v>
      </c>
      <c r="B92">
        <v>0.94910643570630604</v>
      </c>
      <c r="C92">
        <v>0.95520006064651797</v>
      </c>
      <c r="D92">
        <v>0.95677100420420702</v>
      </c>
      <c r="E92">
        <v>0.95211591145091901</v>
      </c>
      <c r="F92">
        <v>0.95179806600306804</v>
      </c>
      <c r="G92">
        <v>0.95082462375312804</v>
      </c>
      <c r="H92">
        <v>0.94932051940066997</v>
      </c>
      <c r="I92">
        <v>0.94476896354236495</v>
      </c>
      <c r="J92">
        <v>0.93999902426210502</v>
      </c>
      <c r="K92">
        <v>0.93576781710754198</v>
      </c>
      <c r="L92">
        <v>0.93666225021983396</v>
      </c>
      <c r="M92">
        <v>0.931077607607666</v>
      </c>
      <c r="N92">
        <v>0.93311723420442905</v>
      </c>
      <c r="O92">
        <v>0.92995337375363496</v>
      </c>
      <c r="P92">
        <v>0.92601794257287995</v>
      </c>
      <c r="Q92">
        <v>0.91896029877088803</v>
      </c>
      <c r="R92">
        <v>0.91667420486692996</v>
      </c>
      <c r="S92">
        <v>0.917718429725217</v>
      </c>
      <c r="T92">
        <v>0.92253118767045394</v>
      </c>
      <c r="U92">
        <v>0.91772999440515801</v>
      </c>
      <c r="V92">
        <v>0.91911211201479903</v>
      </c>
      <c r="W92">
        <v>0.92047223921819699</v>
      </c>
      <c r="X92">
        <v>0.91224568026547104</v>
      </c>
      <c r="Y92">
        <v>0.90718107450653396</v>
      </c>
      <c r="Z92">
        <v>0.89663264424945899</v>
      </c>
      <c r="AA92">
        <v>0.89156502183394204</v>
      </c>
      <c r="AB92">
        <v>0.878819280473078</v>
      </c>
      <c r="AC92">
        <v>0.86912337162241005</v>
      </c>
      <c r="AD92">
        <v>0.86296571897021201</v>
      </c>
      <c r="AE92">
        <v>0.85635525345622499</v>
      </c>
      <c r="AF92">
        <v>0.84412727823015299</v>
      </c>
      <c r="AG92">
        <v>0.83774492773499898</v>
      </c>
      <c r="AH92">
        <v>0.83155450433263101</v>
      </c>
      <c r="AI92">
        <v>0.82535146736536802</v>
      </c>
      <c r="AJ92">
        <v>0.81938997724817297</v>
      </c>
      <c r="AK92">
        <v>0.82229619234510698</v>
      </c>
      <c r="AL92">
        <v>0.81236372871268403</v>
      </c>
      <c r="AM92">
        <v>0.80498706875073101</v>
      </c>
      <c r="AN92">
        <v>0.80509723041919001</v>
      </c>
      <c r="AO92">
        <v>0.80280678881021295</v>
      </c>
      <c r="AP92">
        <v>0.80161998138475599</v>
      </c>
    </row>
    <row r="93" spans="1:42">
      <c r="A93" t="s">
        <v>12</v>
      </c>
      <c r="B93">
        <v>0.958045127139038</v>
      </c>
      <c r="C93">
        <v>0.96234083397247905</v>
      </c>
      <c r="D93">
        <v>0.96194692452510699</v>
      </c>
      <c r="E93">
        <v>0.96345045399640505</v>
      </c>
      <c r="F93">
        <v>0.96130735913293996</v>
      </c>
      <c r="G93">
        <v>0.96021895312296601</v>
      </c>
      <c r="H93">
        <v>0.96164982623960304</v>
      </c>
      <c r="I93">
        <v>0.96600236209031298</v>
      </c>
      <c r="J93">
        <v>0.959971957521213</v>
      </c>
      <c r="K93">
        <v>0.95603412621278605</v>
      </c>
      <c r="L93">
        <v>0.95195403514493404</v>
      </c>
      <c r="M93">
        <v>0.953557477782634</v>
      </c>
      <c r="N93">
        <v>0.95720920801231402</v>
      </c>
      <c r="O93">
        <v>0.95756353140494299</v>
      </c>
      <c r="P93">
        <v>0.95879723557509899</v>
      </c>
      <c r="Q93">
        <v>0.95306493043958096</v>
      </c>
      <c r="R93">
        <v>0.94882250104649302</v>
      </c>
      <c r="S93">
        <v>0.94637362052517204</v>
      </c>
      <c r="T93">
        <v>0.93978740578362796</v>
      </c>
      <c r="U93">
        <v>0.93199556758402402</v>
      </c>
      <c r="V93">
        <v>0.92486909685093699</v>
      </c>
      <c r="W93">
        <v>0.91996011848299397</v>
      </c>
      <c r="X93">
        <v>0.91370146378382799</v>
      </c>
      <c r="Y93">
        <v>0.89707613880915504</v>
      </c>
      <c r="Z93">
        <v>0.89345310154161095</v>
      </c>
      <c r="AA93">
        <v>0.88928292012911303</v>
      </c>
      <c r="AB93">
        <v>0.88168014592023303</v>
      </c>
      <c r="AC93">
        <v>0.87276558734344301</v>
      </c>
      <c r="AD93">
        <v>0.86360635909066197</v>
      </c>
      <c r="AE93">
        <v>0.85418359719678605</v>
      </c>
      <c r="AF93">
        <v>0.85305427709669601</v>
      </c>
      <c r="AG93">
        <v>0.841652125666009</v>
      </c>
      <c r="AH93">
        <v>0.83172489250489301</v>
      </c>
      <c r="AI93">
        <v>0.828828973057259</v>
      </c>
      <c r="AJ93">
        <v>0.823562362840905</v>
      </c>
      <c r="AK93">
        <v>0.82766516696302905</v>
      </c>
      <c r="AL93">
        <v>0.82252031359092204</v>
      </c>
      <c r="AM93">
        <v>0.82138483144088903</v>
      </c>
      <c r="AN93">
        <v>0.81902467836423798</v>
      </c>
      <c r="AO93">
        <v>0.81136421773662204</v>
      </c>
      <c r="AP93">
        <v>0.81214959672849496</v>
      </c>
    </row>
    <row r="94" spans="1:42">
      <c r="A94" t="s">
        <v>12</v>
      </c>
      <c r="B94">
        <v>0.94607774121856503</v>
      </c>
      <c r="C94">
        <v>0.94274465835588195</v>
      </c>
      <c r="D94">
        <v>0.95239545233467404</v>
      </c>
      <c r="E94">
        <v>0.94917540211835505</v>
      </c>
      <c r="F94">
        <v>0.95212388777415502</v>
      </c>
      <c r="G94">
        <v>0.95225836496153304</v>
      </c>
      <c r="H94">
        <v>0.95346715492427903</v>
      </c>
      <c r="I94">
        <v>0.94757508707342597</v>
      </c>
      <c r="J94">
        <v>0.94773835883634805</v>
      </c>
      <c r="K94">
        <v>0.94846944680887701</v>
      </c>
      <c r="L94">
        <v>0.94533153660375802</v>
      </c>
      <c r="M94">
        <v>0.94056670042107404</v>
      </c>
      <c r="N94">
        <v>0.94057368261905805</v>
      </c>
      <c r="O94">
        <v>0.93950031003443102</v>
      </c>
      <c r="P94">
        <v>0.93716625957584199</v>
      </c>
      <c r="Q94">
        <v>0.93316330577753603</v>
      </c>
      <c r="R94">
        <v>0.93636020031350697</v>
      </c>
      <c r="S94">
        <v>0.94011764603055703</v>
      </c>
      <c r="T94">
        <v>0.94068943678124495</v>
      </c>
      <c r="U94">
        <v>0.93729048214453103</v>
      </c>
      <c r="V94">
        <v>0.93484151624079204</v>
      </c>
      <c r="W94">
        <v>0.92977163323538303</v>
      </c>
      <c r="X94">
        <v>0.92421878012945002</v>
      </c>
      <c r="Y94">
        <v>0.917436719107941</v>
      </c>
      <c r="Z94">
        <v>0.91053294514044403</v>
      </c>
      <c r="AA94">
        <v>0.90139783343864399</v>
      </c>
      <c r="AB94">
        <v>0.892620547719845</v>
      </c>
      <c r="AC94">
        <v>0.88641862994684595</v>
      </c>
      <c r="AD94">
        <v>0.87365057988738404</v>
      </c>
      <c r="AE94">
        <v>0.87081844672059305</v>
      </c>
      <c r="AF94">
        <v>0.86110587595179999</v>
      </c>
      <c r="AG94">
        <v>0.86035239007668196</v>
      </c>
      <c r="AH94">
        <v>0.85230943944036597</v>
      </c>
      <c r="AI94">
        <v>0.84612632575126001</v>
      </c>
      <c r="AJ94">
        <v>0.84175766673946095</v>
      </c>
      <c r="AK94">
        <v>0.837394071981857</v>
      </c>
      <c r="AL94">
        <v>0.83173325288773703</v>
      </c>
      <c r="AM94">
        <v>0.82180861859702803</v>
      </c>
      <c r="AN94">
        <v>0.81694220456045696</v>
      </c>
      <c r="AO94">
        <v>0.81342125543729005</v>
      </c>
      <c r="AP94">
        <v>0.81104439041848397</v>
      </c>
    </row>
    <row r="95" spans="1:42">
      <c r="A95" t="s">
        <v>12</v>
      </c>
      <c r="B95">
        <v>0.94839637013631795</v>
      </c>
      <c r="C95">
        <v>0.94807471866278703</v>
      </c>
      <c r="D95">
        <v>0.94977166361312804</v>
      </c>
      <c r="E95">
        <v>0.94895313424863803</v>
      </c>
      <c r="F95">
        <v>0.94221815830398703</v>
      </c>
      <c r="G95">
        <v>0.946337302477534</v>
      </c>
      <c r="H95">
        <v>0.94312885152201398</v>
      </c>
      <c r="I95">
        <v>0.93833767559338499</v>
      </c>
      <c r="J95">
        <v>0.93560859607667202</v>
      </c>
      <c r="K95">
        <v>0.93753532064979805</v>
      </c>
      <c r="L95">
        <v>0.92451334179110101</v>
      </c>
      <c r="M95">
        <v>0.92392011256593398</v>
      </c>
      <c r="N95">
        <v>0.92248876531356405</v>
      </c>
      <c r="O95">
        <v>0.920832258296576</v>
      </c>
      <c r="P95">
        <v>0.92431878769257703</v>
      </c>
      <c r="Q95">
        <v>0.92102573961980705</v>
      </c>
      <c r="R95">
        <v>0.92146889677516597</v>
      </c>
      <c r="S95">
        <v>0.92069271991287105</v>
      </c>
      <c r="T95">
        <v>0.92056755724226702</v>
      </c>
      <c r="U95">
        <v>0.92206396174257399</v>
      </c>
      <c r="V95">
        <v>0.91735980048559895</v>
      </c>
      <c r="W95">
        <v>0.91341839444555395</v>
      </c>
      <c r="X95">
        <v>0.90719714756669501</v>
      </c>
      <c r="Y95">
        <v>0.90454837610804795</v>
      </c>
      <c r="Z95">
        <v>0.89585452454606496</v>
      </c>
      <c r="AA95">
        <v>0.89237911471143605</v>
      </c>
      <c r="AB95">
        <v>0.87939613223681401</v>
      </c>
      <c r="AC95">
        <v>0.87549404625649896</v>
      </c>
      <c r="AD95">
        <v>0.86852289163112395</v>
      </c>
      <c r="AE95">
        <v>0.85679312392125195</v>
      </c>
      <c r="AF95">
        <v>0.84534305901158902</v>
      </c>
      <c r="AG95">
        <v>0.83631366979046495</v>
      </c>
      <c r="AH95">
        <v>0.83165695349539004</v>
      </c>
      <c r="AI95">
        <v>0.825036120572614</v>
      </c>
      <c r="AJ95">
        <v>0.82195048290584005</v>
      </c>
      <c r="AK95">
        <v>0.81481479266870704</v>
      </c>
      <c r="AL95">
        <v>0.81438979365328201</v>
      </c>
      <c r="AM95">
        <v>0.80999988746860496</v>
      </c>
      <c r="AN95">
        <v>0.80813320113107201</v>
      </c>
      <c r="AO95">
        <v>0.80695819073637098</v>
      </c>
      <c r="AP95">
        <v>0.80685192697474295</v>
      </c>
    </row>
    <row r="96" spans="1:42">
      <c r="A96" t="s">
        <v>12</v>
      </c>
      <c r="B96">
        <v>0.98313439843561501</v>
      </c>
      <c r="C96">
        <v>0.984696473619743</v>
      </c>
      <c r="D96">
        <v>0.98859025813651102</v>
      </c>
      <c r="E96">
        <v>0.99486477283462904</v>
      </c>
      <c r="F96">
        <v>0.99564075186213497</v>
      </c>
      <c r="G96">
        <v>0.99449907218682299</v>
      </c>
      <c r="H96">
        <v>0.99348324589543702</v>
      </c>
      <c r="I96">
        <v>0.99585781834943099</v>
      </c>
      <c r="J96">
        <v>0.99420861434628804</v>
      </c>
      <c r="K96">
        <v>0.99255706322142701</v>
      </c>
      <c r="L96">
        <v>0.98424606264218495</v>
      </c>
      <c r="M96">
        <v>0.97969368309543603</v>
      </c>
      <c r="N96">
        <v>0.97381554295795902</v>
      </c>
      <c r="O96">
        <v>0.97194648630811298</v>
      </c>
      <c r="P96">
        <v>0.97102633730493504</v>
      </c>
      <c r="Q96">
        <v>0.966949666917851</v>
      </c>
      <c r="R96">
        <v>0.96648395286782196</v>
      </c>
      <c r="S96">
        <v>0.95945142632124802</v>
      </c>
      <c r="T96">
        <v>0.96053938715609499</v>
      </c>
      <c r="U96">
        <v>0.95864567159487901</v>
      </c>
      <c r="V96">
        <v>0.95751903369596603</v>
      </c>
      <c r="W96">
        <v>0.95794885105119498</v>
      </c>
      <c r="X96">
        <v>0.95952624030752598</v>
      </c>
      <c r="Y96">
        <v>0.95464484121957305</v>
      </c>
      <c r="Z96">
        <v>0.958695070467248</v>
      </c>
      <c r="AA96">
        <v>0.95835430194531201</v>
      </c>
      <c r="AB96">
        <v>0.95523250734258902</v>
      </c>
      <c r="AC96">
        <v>0.94345519663210897</v>
      </c>
      <c r="AD96">
        <v>0.93528633482526002</v>
      </c>
      <c r="AE96">
        <v>0.92595728335097405</v>
      </c>
      <c r="AF96">
        <v>0.92005275347413695</v>
      </c>
      <c r="AG96">
        <v>0.91750989493363799</v>
      </c>
      <c r="AH96">
        <v>0.90986690142856397</v>
      </c>
      <c r="AI96">
        <v>0.901775517390485</v>
      </c>
      <c r="AJ96">
        <v>0.89443746100221699</v>
      </c>
      <c r="AK96">
        <v>0.88424511606121603</v>
      </c>
      <c r="AL96">
        <v>0.86671976510909998</v>
      </c>
      <c r="AM96">
        <v>0.85834117205173699</v>
      </c>
      <c r="AN96">
        <v>0.85395918203327004</v>
      </c>
      <c r="AO96">
        <v>0.849839038151048</v>
      </c>
      <c r="AP96">
        <v>0.849920481919195</v>
      </c>
    </row>
    <row r="97" spans="1:42">
      <c r="A97" t="s">
        <v>12</v>
      </c>
      <c r="B97">
        <v>0.96057220966380596</v>
      </c>
      <c r="C97">
        <v>0.96012251822229</v>
      </c>
      <c r="D97">
        <v>0.96484964553753705</v>
      </c>
      <c r="E97">
        <v>0.967995983126957</v>
      </c>
      <c r="F97">
        <v>0.96479247838983395</v>
      </c>
      <c r="G97">
        <v>0.96049445893049801</v>
      </c>
      <c r="H97">
        <v>0.96480558914560999</v>
      </c>
      <c r="I97">
        <v>0.96491629847305305</v>
      </c>
      <c r="J97">
        <v>0.96198223450348896</v>
      </c>
      <c r="K97">
        <v>0.96293570901264103</v>
      </c>
      <c r="L97">
        <v>0.96425654382320003</v>
      </c>
      <c r="M97">
        <v>0.95433861068447301</v>
      </c>
      <c r="N97">
        <v>0.958470911534123</v>
      </c>
      <c r="O97">
        <v>0.96045795039970405</v>
      </c>
      <c r="P97">
        <v>0.95900145185641705</v>
      </c>
      <c r="Q97">
        <v>0.95949496041460003</v>
      </c>
      <c r="R97">
        <v>0.95655111026140005</v>
      </c>
      <c r="S97">
        <v>0.95208187615939699</v>
      </c>
      <c r="T97">
        <v>0.94760528113481901</v>
      </c>
      <c r="U97">
        <v>0.94257775772156305</v>
      </c>
      <c r="V97">
        <v>0.93964876834237698</v>
      </c>
      <c r="W97">
        <v>0.92797267164295105</v>
      </c>
      <c r="X97">
        <v>0.91298225132842703</v>
      </c>
      <c r="Y97">
        <v>0.90561969646421803</v>
      </c>
      <c r="Z97">
        <v>0.887067529447917</v>
      </c>
      <c r="AA97">
        <v>0.87915441076334699</v>
      </c>
      <c r="AB97">
        <v>0.87376578781584902</v>
      </c>
      <c r="AC97">
        <v>0.86377107621391302</v>
      </c>
      <c r="AD97">
        <v>0.85929448385028195</v>
      </c>
      <c r="AE97">
        <v>0.84933433048650897</v>
      </c>
      <c r="AF97">
        <v>0.84259039466290497</v>
      </c>
      <c r="AG97">
        <v>0.833592995476655</v>
      </c>
      <c r="AH97">
        <v>0.83336999040611803</v>
      </c>
      <c r="AI97">
        <v>0.83268844670685405</v>
      </c>
      <c r="AJ97">
        <v>0.83362611216503602</v>
      </c>
      <c r="AK97">
        <v>0.82678020951467401</v>
      </c>
      <c r="AL97">
        <v>0.82546059202832101</v>
      </c>
      <c r="AM97">
        <v>0.82129333524480497</v>
      </c>
      <c r="AN97">
        <v>0.82023013419415503</v>
      </c>
      <c r="AO97">
        <v>0.82098757380281795</v>
      </c>
      <c r="AP97">
        <v>0.82125980397389498</v>
      </c>
    </row>
    <row r="98" spans="1:42">
      <c r="A98" t="s">
        <v>12</v>
      </c>
      <c r="B98">
        <v>0.95098566012298902</v>
      </c>
      <c r="C98">
        <v>0.95410539960792495</v>
      </c>
      <c r="D98">
        <v>0.95306827664673599</v>
      </c>
      <c r="E98">
        <v>0.96171477169510799</v>
      </c>
      <c r="F98">
        <v>0.95995561329107604</v>
      </c>
      <c r="G98">
        <v>0.95480171378442402</v>
      </c>
      <c r="H98">
        <v>0.952475955162566</v>
      </c>
      <c r="I98">
        <v>0.952496987460838</v>
      </c>
      <c r="J98">
        <v>0.95106383784769799</v>
      </c>
      <c r="K98">
        <v>0.94713685701400996</v>
      </c>
      <c r="L98">
        <v>0.94220793163550198</v>
      </c>
      <c r="M98">
        <v>0.94040669102501195</v>
      </c>
      <c r="N98">
        <v>0.94182659403445801</v>
      </c>
      <c r="O98">
        <v>0.93797918709559103</v>
      </c>
      <c r="P98">
        <v>0.93974833654640699</v>
      </c>
      <c r="Q98">
        <v>0.943534056855449</v>
      </c>
      <c r="R98">
        <v>0.94752652097012302</v>
      </c>
      <c r="S98">
        <v>0.94633076316437903</v>
      </c>
      <c r="T98">
        <v>0.95056968863994196</v>
      </c>
      <c r="U98">
        <v>0.94484654387842304</v>
      </c>
      <c r="V98">
        <v>0.94101577380928603</v>
      </c>
      <c r="W98">
        <v>0.91732932322299099</v>
      </c>
      <c r="X98">
        <v>0.908281294918583</v>
      </c>
      <c r="Y98">
        <v>0.90807660289020498</v>
      </c>
      <c r="Z98">
        <v>0.89963824987308505</v>
      </c>
      <c r="AA98">
        <v>0.89120559470053695</v>
      </c>
      <c r="AB98">
        <v>0.889133431449325</v>
      </c>
      <c r="AC98">
        <v>0.88417523928944797</v>
      </c>
      <c r="AD98">
        <v>0.87620155966233604</v>
      </c>
      <c r="AE98">
        <v>0.869787672494997</v>
      </c>
      <c r="AF98">
        <v>0.86078373080220105</v>
      </c>
      <c r="AG98">
        <v>0.85735322334254205</v>
      </c>
      <c r="AH98">
        <v>0.85419234465470195</v>
      </c>
      <c r="AI98">
        <v>0.841000432331384</v>
      </c>
      <c r="AJ98">
        <v>0.83099266070616595</v>
      </c>
      <c r="AK98">
        <v>0.832032179616923</v>
      </c>
      <c r="AL98">
        <v>0.82462621704461403</v>
      </c>
      <c r="AM98">
        <v>0.82699350347299505</v>
      </c>
      <c r="AN98">
        <v>0.839257575082341</v>
      </c>
      <c r="AO98">
        <v>0.828185923359118</v>
      </c>
      <c r="AP98">
        <v>0.82069424358888099</v>
      </c>
    </row>
    <row r="99" spans="1:42">
      <c r="A99" t="s">
        <v>11</v>
      </c>
      <c r="B99">
        <v>0.99351110650113095</v>
      </c>
      <c r="C99">
        <v>0.99751146561771398</v>
      </c>
      <c r="D99">
        <v>1.00571778617186</v>
      </c>
      <c r="E99">
        <v>1.0060966122927899</v>
      </c>
      <c r="F99">
        <v>1.01724523226762</v>
      </c>
      <c r="G99">
        <v>1.02445770404527</v>
      </c>
      <c r="H99">
        <v>1.03035463081782</v>
      </c>
      <c r="I99">
        <v>1.0417600599265</v>
      </c>
      <c r="J99">
        <v>1.05350333542476</v>
      </c>
      <c r="K99">
        <v>1.05758183168457</v>
      </c>
      <c r="L99">
        <v>1.0721937134133801</v>
      </c>
      <c r="M99">
        <v>1.08478582629561</v>
      </c>
      <c r="N99">
        <v>1.09811229516165</v>
      </c>
      <c r="O99">
        <v>1.1118445996589399</v>
      </c>
      <c r="P99">
        <v>1.13428937727336</v>
      </c>
      <c r="Q99">
        <v>1.1494464444868</v>
      </c>
      <c r="R99">
        <v>1.16585879032821</v>
      </c>
      <c r="S99">
        <v>1.17090637664205</v>
      </c>
      <c r="T99">
        <v>1.1717779573121301</v>
      </c>
      <c r="U99">
        <v>1.16783462530004</v>
      </c>
      <c r="V99">
        <v>1.14770188053456</v>
      </c>
      <c r="W99">
        <v>1.1248469855948999</v>
      </c>
      <c r="X99">
        <v>1.1071974781601199</v>
      </c>
      <c r="Y99">
        <v>1.0781611080195499</v>
      </c>
      <c r="Z99">
        <v>1.0501806736253501</v>
      </c>
      <c r="AA99">
        <v>1.01687510654569</v>
      </c>
      <c r="AB99">
        <v>0.99082292973688901</v>
      </c>
      <c r="AC99">
        <v>0.96720707194083799</v>
      </c>
      <c r="AD99">
        <v>0.943839735462354</v>
      </c>
      <c r="AE99">
        <v>0.92533464939383303</v>
      </c>
      <c r="AF99">
        <v>0.91639173391762097</v>
      </c>
      <c r="AG99">
        <v>0.910042066259244</v>
      </c>
      <c r="AH99">
        <v>0.90095031820340199</v>
      </c>
      <c r="AI99">
        <v>0.89338582129858302</v>
      </c>
      <c r="AJ99">
        <v>0.88457935283936595</v>
      </c>
      <c r="AK99">
        <v>0.87573842621991504</v>
      </c>
      <c r="AL99">
        <v>0.855550489920333</v>
      </c>
      <c r="AM99">
        <v>0.85257574093031396</v>
      </c>
      <c r="AN99">
        <v>0.84992106340732898</v>
      </c>
      <c r="AO99">
        <v>0.85214594110125597</v>
      </c>
      <c r="AP99">
        <v>0.84452114436211301</v>
      </c>
    </row>
    <row r="100" spans="1:42">
      <c r="A100" t="s">
        <v>11</v>
      </c>
      <c r="B100">
        <v>1.00815999347677</v>
      </c>
      <c r="C100">
        <v>1.0224365692228501</v>
      </c>
      <c r="D100">
        <v>1.0319150863667399</v>
      </c>
      <c r="E100">
        <v>1.0447151174303599</v>
      </c>
      <c r="F100">
        <v>1.0520583194077</v>
      </c>
      <c r="G100">
        <v>1.05939344201275</v>
      </c>
      <c r="H100">
        <v>1.07202962275018</v>
      </c>
      <c r="I100">
        <v>1.0847769175106099</v>
      </c>
      <c r="J100">
        <v>1.09036366833746</v>
      </c>
      <c r="K100">
        <v>1.10593959669173</v>
      </c>
      <c r="L100">
        <v>1.12076704845311</v>
      </c>
      <c r="M100">
        <v>1.1334462184492</v>
      </c>
      <c r="N100">
        <v>1.1490431600266799</v>
      </c>
      <c r="O100">
        <v>1.14722144756468</v>
      </c>
      <c r="P100">
        <v>1.1367530671299</v>
      </c>
      <c r="Q100">
        <v>1.1132816505318699</v>
      </c>
      <c r="R100">
        <v>1.07691295820452</v>
      </c>
      <c r="S100">
        <v>1.0632535474457301</v>
      </c>
      <c r="T100">
        <v>1.08147914653472</v>
      </c>
      <c r="U100">
        <v>1.07129518809679</v>
      </c>
      <c r="V100">
        <v>1.03062449822069</v>
      </c>
      <c r="W100">
        <v>0.998621439018197</v>
      </c>
      <c r="X100">
        <v>0.96723971981047396</v>
      </c>
      <c r="Y100">
        <v>0.94308073657586</v>
      </c>
      <c r="Z100">
        <v>0.928594529523871</v>
      </c>
      <c r="AA100">
        <v>0.91258615445687397</v>
      </c>
      <c r="AB100">
        <v>0.899563954376432</v>
      </c>
      <c r="AC100">
        <v>0.88952192027475596</v>
      </c>
      <c r="AD100">
        <v>0.88643637672823095</v>
      </c>
      <c r="AE100">
        <v>0.87814930231904798</v>
      </c>
      <c r="AF100">
        <v>0.86898223990857903</v>
      </c>
      <c r="AG100">
        <v>0.86242198069481302</v>
      </c>
      <c r="AH100">
        <v>0.86199626271227903</v>
      </c>
      <c r="AI100">
        <v>0.86104563545134005</v>
      </c>
      <c r="AJ100">
        <v>0.85707624975355001</v>
      </c>
      <c r="AK100">
        <v>0.85296356575417298</v>
      </c>
      <c r="AL100">
        <v>0.84998855155089603</v>
      </c>
      <c r="AM100">
        <v>0.84552525973880599</v>
      </c>
      <c r="AN100">
        <v>0.84600811329885495</v>
      </c>
      <c r="AO100">
        <v>0.84143871916801205</v>
      </c>
      <c r="AP100">
        <v>0.83767188172190599</v>
      </c>
    </row>
    <row r="101" spans="1:42">
      <c r="A101" t="s">
        <v>11</v>
      </c>
      <c r="B101">
        <v>0.99806896775359999</v>
      </c>
      <c r="C101">
        <v>1.00096492045945</v>
      </c>
      <c r="D101">
        <v>1.0114999487195</v>
      </c>
      <c r="E101">
        <v>1.02168310545244</v>
      </c>
      <c r="F101">
        <v>1.02748516756759</v>
      </c>
      <c r="G101">
        <v>1.0379074295494499</v>
      </c>
      <c r="H101">
        <v>1.04855208204675</v>
      </c>
      <c r="I101">
        <v>1.04529172955881</v>
      </c>
      <c r="J101">
        <v>1.0384061446058299</v>
      </c>
      <c r="K101">
        <v>1.0599447390757</v>
      </c>
      <c r="L101">
        <v>1.0688718497863099</v>
      </c>
      <c r="M101">
        <v>1.0792941561235201</v>
      </c>
      <c r="N101">
        <v>1.09932263545876</v>
      </c>
      <c r="O101">
        <v>1.1142775402416001</v>
      </c>
      <c r="P101">
        <v>1.1315018725286099</v>
      </c>
      <c r="Q101">
        <v>1.1462412618091</v>
      </c>
      <c r="R101">
        <v>1.15180534653443</v>
      </c>
      <c r="S101">
        <v>1.14619712826313</v>
      </c>
      <c r="T101">
        <v>1.1406671278838001</v>
      </c>
      <c r="U101">
        <v>1.1223568444004199</v>
      </c>
      <c r="V101">
        <v>1.09449644928671</v>
      </c>
      <c r="W101">
        <v>1.06462660910764</v>
      </c>
      <c r="X101">
        <v>1.04003726564647</v>
      </c>
      <c r="Y101">
        <v>1.01225603129189</v>
      </c>
      <c r="Z101">
        <v>0.98270568053170904</v>
      </c>
      <c r="AA101">
        <v>0.96143112126804298</v>
      </c>
      <c r="AB101">
        <v>0.93917048049413898</v>
      </c>
      <c r="AC101">
        <v>0.92089503471591905</v>
      </c>
      <c r="AD101">
        <v>0.90993609673612896</v>
      </c>
      <c r="AE101">
        <v>0.89898998141665598</v>
      </c>
      <c r="AF101">
        <v>0.88847252056179504</v>
      </c>
      <c r="AG101">
        <v>0.88113727929914598</v>
      </c>
      <c r="AH101">
        <v>0.87949609686910901</v>
      </c>
      <c r="AI101">
        <v>0.87135914782643797</v>
      </c>
      <c r="AJ101">
        <v>0.86510104173241897</v>
      </c>
      <c r="AK101">
        <v>0.86022950529872499</v>
      </c>
      <c r="AL101">
        <v>0.85344332417930002</v>
      </c>
      <c r="AM101">
        <v>0.84707909184601904</v>
      </c>
      <c r="AN101">
        <v>0.840160454589298</v>
      </c>
      <c r="AO101">
        <v>0.83611845736356905</v>
      </c>
      <c r="AP101">
        <v>0.82925100260799101</v>
      </c>
    </row>
    <row r="102" spans="1:42">
      <c r="A102" t="s">
        <v>11</v>
      </c>
      <c r="B102">
        <v>0.99887557096981705</v>
      </c>
      <c r="C102">
        <v>1.00081705395045</v>
      </c>
      <c r="D102">
        <v>1.0073111486789701</v>
      </c>
      <c r="E102">
        <v>1.01632903854045</v>
      </c>
      <c r="F102">
        <v>1.0194338554701301</v>
      </c>
      <c r="G102">
        <v>1.03282155143064</v>
      </c>
      <c r="H102">
        <v>1.0337357608050599</v>
      </c>
      <c r="I102">
        <v>1.0377254423920601</v>
      </c>
      <c r="J102">
        <v>1.0543710906394299</v>
      </c>
      <c r="K102">
        <v>1.06076658771896</v>
      </c>
      <c r="L102">
        <v>1.07332730936077</v>
      </c>
      <c r="M102">
        <v>1.0845553884311401</v>
      </c>
      <c r="N102">
        <v>1.0980257070247099</v>
      </c>
      <c r="O102">
        <v>1.1164585440249399</v>
      </c>
      <c r="P102">
        <v>1.1253161719420399</v>
      </c>
      <c r="Q102">
        <v>1.13663102263343</v>
      </c>
      <c r="R102">
        <v>1.1471970542679899</v>
      </c>
      <c r="S102">
        <v>1.1439284537452099</v>
      </c>
      <c r="T102">
        <v>1.12756472775973</v>
      </c>
      <c r="U102">
        <v>1.1067716657355999</v>
      </c>
      <c r="V102">
        <v>1.0784465718128899</v>
      </c>
      <c r="W102">
        <v>1.04917950252961</v>
      </c>
      <c r="X102">
        <v>1.0197508736402501</v>
      </c>
      <c r="Y102">
        <v>0.99129074525744598</v>
      </c>
      <c r="Z102">
        <v>0.96521835900536501</v>
      </c>
      <c r="AA102">
        <v>0.94577722467549097</v>
      </c>
      <c r="AB102">
        <v>0.926382223387758</v>
      </c>
      <c r="AC102">
        <v>0.91131774405185895</v>
      </c>
      <c r="AD102">
        <v>0.90513925778075</v>
      </c>
      <c r="AE102">
        <v>0.893762186016546</v>
      </c>
      <c r="AF102">
        <v>0.88182989233978903</v>
      </c>
      <c r="AG102">
        <v>0.868348681064957</v>
      </c>
      <c r="AH102">
        <v>0.86386708219678299</v>
      </c>
      <c r="AI102">
        <v>0.85715766967492102</v>
      </c>
      <c r="AJ102">
        <v>0.85260923390230203</v>
      </c>
      <c r="AK102">
        <v>0.84364589884546104</v>
      </c>
      <c r="AL102">
        <v>0.83785330408640202</v>
      </c>
      <c r="AM102">
        <v>0.833442305688333</v>
      </c>
      <c r="AN102">
        <v>0.82328923856140102</v>
      </c>
      <c r="AO102">
        <v>0.815339069607389</v>
      </c>
      <c r="AP102">
        <v>0.81046757430124305</v>
      </c>
    </row>
    <row r="103" spans="1:42">
      <c r="A103" t="s">
        <v>11</v>
      </c>
      <c r="B103">
        <v>1.0147575900041499</v>
      </c>
      <c r="C103">
        <v>1.01237454529909</v>
      </c>
      <c r="D103">
        <v>1.01805176895462</v>
      </c>
      <c r="E103">
        <v>1.0214785668110899</v>
      </c>
      <c r="F103">
        <v>1.03596667487567</v>
      </c>
      <c r="G103">
        <v>1.05084472887862</v>
      </c>
      <c r="H103">
        <v>1.0603406764072301</v>
      </c>
      <c r="I103">
        <v>1.0685543252379099</v>
      </c>
      <c r="J103">
        <v>1.08332610964412</v>
      </c>
      <c r="K103">
        <v>1.09469448184802</v>
      </c>
      <c r="L103">
        <v>1.1061812885110101</v>
      </c>
      <c r="M103">
        <v>1.12105979764488</v>
      </c>
      <c r="N103">
        <v>1.1263974324667501</v>
      </c>
      <c r="O103">
        <v>1.13872585682093</v>
      </c>
      <c r="P103">
        <v>1.13414426429017</v>
      </c>
      <c r="Q103">
        <v>1.1227207304006399</v>
      </c>
      <c r="R103">
        <v>1.1078940013003</v>
      </c>
      <c r="S103">
        <v>1.0787061638881701</v>
      </c>
      <c r="T103">
        <v>1.04662574864432</v>
      </c>
      <c r="U103">
        <v>1.01934750948443</v>
      </c>
      <c r="V103">
        <v>0.99066664652494396</v>
      </c>
      <c r="W103">
        <v>0.962518039987865</v>
      </c>
      <c r="X103">
        <v>0.94746375581390396</v>
      </c>
      <c r="Y103">
        <v>0.93296825279300599</v>
      </c>
      <c r="Z103">
        <v>0.92246950428919094</v>
      </c>
      <c r="AA103">
        <v>0.91090285359604595</v>
      </c>
      <c r="AB103">
        <v>0.90608129835489004</v>
      </c>
      <c r="AC103">
        <v>0.90120875688629498</v>
      </c>
      <c r="AD103">
        <v>0.89630485434676099</v>
      </c>
      <c r="AE103">
        <v>0.89393303371319699</v>
      </c>
      <c r="AF103">
        <v>0.88679491360876705</v>
      </c>
      <c r="AG103">
        <v>0.88596194220957902</v>
      </c>
      <c r="AH103">
        <v>0.88252112034586305</v>
      </c>
      <c r="AI103">
        <v>0.87752349187488499</v>
      </c>
      <c r="AJ103">
        <v>0.87466229519203698</v>
      </c>
      <c r="AK103">
        <v>0.87555417143091496</v>
      </c>
      <c r="AL103">
        <v>0.87033116645775599</v>
      </c>
      <c r="AM103">
        <v>0.86248224675983398</v>
      </c>
      <c r="AN103">
        <v>0.86213118959966795</v>
      </c>
      <c r="AO103">
        <v>0.85547078958531098</v>
      </c>
      <c r="AP103">
        <v>0.85666347893952499</v>
      </c>
    </row>
    <row r="104" spans="1:42">
      <c r="A104" t="s">
        <v>11</v>
      </c>
      <c r="B104">
        <v>1.0456356802906701</v>
      </c>
      <c r="C104">
        <v>1.0471938221397199</v>
      </c>
      <c r="D104">
        <v>1.0456085548065699</v>
      </c>
      <c r="E104">
        <v>1.0497812798150801</v>
      </c>
      <c r="F104">
        <v>1.0640282126746901</v>
      </c>
      <c r="G104">
        <v>1.08132393470491</v>
      </c>
      <c r="H104">
        <v>1.1094591217257599</v>
      </c>
      <c r="I104">
        <v>1.12339190676172</v>
      </c>
      <c r="J104">
        <v>1.1315543273481601</v>
      </c>
      <c r="K104">
        <v>1.1276738089493801</v>
      </c>
      <c r="L104">
        <v>1.1430757331010599</v>
      </c>
      <c r="M104">
        <v>1.1594780465366099</v>
      </c>
      <c r="N104">
        <v>1.17732348726999</v>
      </c>
      <c r="O104">
        <v>1.1959835544550801</v>
      </c>
      <c r="P104">
        <v>1.2033535198268199</v>
      </c>
      <c r="Q104">
        <v>1.2143839674113901</v>
      </c>
      <c r="R104">
        <v>1.20637830483477</v>
      </c>
      <c r="S104">
        <v>1.19615428224943</v>
      </c>
      <c r="T104">
        <v>1.1718948250638599</v>
      </c>
      <c r="U104">
        <v>1.14567769817092</v>
      </c>
      <c r="V104">
        <v>1.1230963561432801</v>
      </c>
      <c r="W104">
        <v>1.0923014162309399</v>
      </c>
      <c r="X104">
        <v>1.06520919092987</v>
      </c>
      <c r="Y104">
        <v>1.03982139246043</v>
      </c>
      <c r="Z104">
        <v>1.0191500128631199</v>
      </c>
      <c r="AA104">
        <v>0.99878467977891705</v>
      </c>
      <c r="AB104">
        <v>0.98629731327651704</v>
      </c>
      <c r="AC104">
        <v>0.96917168533128795</v>
      </c>
      <c r="AD104">
        <v>0.95756068821506302</v>
      </c>
      <c r="AE104">
        <v>0.94632352753549498</v>
      </c>
      <c r="AF104">
        <v>0.93667684789945205</v>
      </c>
      <c r="AG104">
        <v>0.93445884189581396</v>
      </c>
      <c r="AH104">
        <v>0.92281956533283005</v>
      </c>
      <c r="AI104">
        <v>0.92032361670968699</v>
      </c>
      <c r="AJ104">
        <v>0.91105993621979298</v>
      </c>
      <c r="AK104">
        <v>0.90668178718035097</v>
      </c>
      <c r="AL104">
        <v>0.89595984711597099</v>
      </c>
      <c r="AM104">
        <v>0.88841374451803301</v>
      </c>
      <c r="AN104">
        <v>0.88995333941320898</v>
      </c>
      <c r="AO104">
        <v>0.89007253443220802</v>
      </c>
      <c r="AP104">
        <v>0.88639341799047899</v>
      </c>
    </row>
    <row r="105" spans="1:42">
      <c r="A105" t="s">
        <v>11</v>
      </c>
      <c r="B105">
        <v>1.0529858641226599</v>
      </c>
      <c r="C105">
        <v>1.0569939284836101</v>
      </c>
      <c r="D105">
        <v>1.06640252762226</v>
      </c>
      <c r="E105">
        <v>1.0766150952387601</v>
      </c>
      <c r="F105">
        <v>1.0779336174220799</v>
      </c>
      <c r="G105">
        <v>1.0898145590827699</v>
      </c>
      <c r="H105">
        <v>1.08665586133161</v>
      </c>
      <c r="I105">
        <v>1.0805737517998</v>
      </c>
      <c r="J105">
        <v>1.0894491800002299</v>
      </c>
      <c r="K105">
        <v>1.10013111307837</v>
      </c>
      <c r="L105">
        <v>1.1203147252665799</v>
      </c>
      <c r="M105">
        <v>1.1422347103713499</v>
      </c>
      <c r="N105">
        <v>1.16442202159652</v>
      </c>
      <c r="O105">
        <v>1.17521583946065</v>
      </c>
      <c r="P105">
        <v>1.1850294748192001</v>
      </c>
      <c r="Q105">
        <v>1.19291824894708</v>
      </c>
      <c r="R105">
        <v>1.1927269823589599</v>
      </c>
      <c r="S105">
        <v>1.1839325516678101</v>
      </c>
      <c r="T105">
        <v>1.16396425376017</v>
      </c>
      <c r="U105">
        <v>1.13894379857549</v>
      </c>
      <c r="V105">
        <v>1.11106961580407</v>
      </c>
      <c r="W105">
        <v>1.08597271754114</v>
      </c>
      <c r="X105">
        <v>1.0600436688741099</v>
      </c>
      <c r="Y105">
        <v>1.04070130875958</v>
      </c>
      <c r="Z105">
        <v>1.0220220290733599</v>
      </c>
      <c r="AA105">
        <v>1.0003911629901501</v>
      </c>
      <c r="AB105">
        <v>0.97808029674581098</v>
      </c>
      <c r="AC105">
        <v>0.96259282585338801</v>
      </c>
      <c r="AD105">
        <v>0.94739016260591102</v>
      </c>
      <c r="AE105">
        <v>0.94116092019436004</v>
      </c>
      <c r="AF105">
        <v>0.92910947886603101</v>
      </c>
      <c r="AG105">
        <v>0.92271883854546199</v>
      </c>
      <c r="AH105">
        <v>0.916809840666714</v>
      </c>
      <c r="AI105">
        <v>0.90859266863719601</v>
      </c>
      <c r="AJ105">
        <v>0.90351821982468605</v>
      </c>
      <c r="AK105">
        <v>0.89210733173310297</v>
      </c>
      <c r="AL105">
        <v>0.89175545819575197</v>
      </c>
      <c r="AM105">
        <v>0.88401261449608803</v>
      </c>
      <c r="AN105">
        <v>0.88411044089355595</v>
      </c>
      <c r="AO105">
        <v>0.88658070512369302</v>
      </c>
      <c r="AP105">
        <v>0.88501309194576905</v>
      </c>
    </row>
    <row r="106" spans="1:42">
      <c r="A106" t="s">
        <v>11</v>
      </c>
      <c r="B106">
        <v>1.0209605623739799</v>
      </c>
      <c r="C106">
        <v>1.02356387016928</v>
      </c>
      <c r="D106">
        <v>1.0291862413856401</v>
      </c>
      <c r="E106">
        <v>1.03486743165324</v>
      </c>
      <c r="F106">
        <v>1.0392860240600099</v>
      </c>
      <c r="G106">
        <v>1.0481479836058301</v>
      </c>
      <c r="H106">
        <v>1.0529766163326599</v>
      </c>
      <c r="I106">
        <v>1.06027661922353</v>
      </c>
      <c r="J106">
        <v>1.0598571551058</v>
      </c>
      <c r="K106">
        <v>1.0576583113622</v>
      </c>
      <c r="L106">
        <v>1.0968568971063799</v>
      </c>
      <c r="M106">
        <v>1.12121229343303</v>
      </c>
      <c r="N106">
        <v>1.13338122164709</v>
      </c>
      <c r="O106">
        <v>1.1419864804697899</v>
      </c>
      <c r="P106">
        <v>1.1605317449985499</v>
      </c>
      <c r="Q106">
        <v>1.1732860305997299</v>
      </c>
      <c r="R106">
        <v>1.17357811447959</v>
      </c>
      <c r="S106">
        <v>1.1737661365353</v>
      </c>
      <c r="T106">
        <v>1.1406899393258001</v>
      </c>
      <c r="U106">
        <v>1.10795179619208</v>
      </c>
      <c r="V106">
        <v>1.0739314459128</v>
      </c>
      <c r="W106">
        <v>1.03440713968069</v>
      </c>
      <c r="X106">
        <v>1.0005577118652</v>
      </c>
      <c r="Y106">
        <v>0.97579640589585803</v>
      </c>
      <c r="Z106">
        <v>0.95608748630123097</v>
      </c>
      <c r="AA106">
        <v>0.93664843103141304</v>
      </c>
      <c r="AB106">
        <v>0.91740015189315305</v>
      </c>
      <c r="AC106">
        <v>0.907585584736193</v>
      </c>
      <c r="AD106">
        <v>0.89716807200652704</v>
      </c>
      <c r="AE106">
        <v>0.88502323675064398</v>
      </c>
      <c r="AF106">
        <v>0.88560852993127004</v>
      </c>
      <c r="AG106">
        <v>0.881709323253972</v>
      </c>
      <c r="AH106">
        <v>0.87925055946521002</v>
      </c>
      <c r="AI106">
        <v>0.87391011933227103</v>
      </c>
      <c r="AJ106">
        <v>0.860569409093215</v>
      </c>
      <c r="AK106">
        <v>0.86065004227725705</v>
      </c>
      <c r="AL106">
        <v>0.85817593341938903</v>
      </c>
      <c r="AM106">
        <v>0.847978578194171</v>
      </c>
      <c r="AN106">
        <v>0.84602424978905999</v>
      </c>
      <c r="AO106">
        <v>0.84289947885274596</v>
      </c>
      <c r="AP106">
        <v>0.83655200056624801</v>
      </c>
    </row>
    <row r="107" spans="1:42">
      <c r="A107" t="s">
        <v>11</v>
      </c>
      <c r="B107">
        <v>1.0514223054817999</v>
      </c>
      <c r="C107">
        <v>1.0556334050402201</v>
      </c>
      <c r="D107">
        <v>1.06496358521149</v>
      </c>
      <c r="E107">
        <v>1.0717592153900199</v>
      </c>
      <c r="F107">
        <v>1.08165027939786</v>
      </c>
      <c r="G107">
        <v>1.0939225638213199</v>
      </c>
      <c r="H107">
        <v>1.1083408062865601</v>
      </c>
      <c r="I107">
        <v>1.119585747963</v>
      </c>
      <c r="J107">
        <v>1.12806244412166</v>
      </c>
      <c r="K107">
        <v>1.1345720467295399</v>
      </c>
      <c r="L107">
        <v>1.14963377290298</v>
      </c>
      <c r="M107">
        <v>1.1620036231281801</v>
      </c>
      <c r="N107">
        <v>1.17445195439362</v>
      </c>
      <c r="O107">
        <v>1.17741154289528</v>
      </c>
      <c r="P107">
        <v>1.1791454531260399</v>
      </c>
      <c r="Q107">
        <v>1.1882128575732001</v>
      </c>
      <c r="R107">
        <v>1.1880468765637799</v>
      </c>
      <c r="S107">
        <v>1.1844244206324099</v>
      </c>
      <c r="T107">
        <v>1.1823499158113999</v>
      </c>
      <c r="U107">
        <v>1.1608012994802701</v>
      </c>
      <c r="V107">
        <v>1.1204199040290099</v>
      </c>
      <c r="W107">
        <v>1.0840583883175801</v>
      </c>
      <c r="X107">
        <v>1.05640820248517</v>
      </c>
      <c r="Y107">
        <v>1.0306025577848801</v>
      </c>
      <c r="Z107">
        <v>1.00440590763253</v>
      </c>
      <c r="AA107">
        <v>0.98469898164700198</v>
      </c>
      <c r="AB107">
        <v>0.96579924106487203</v>
      </c>
      <c r="AC107">
        <v>0.95288074011457702</v>
      </c>
      <c r="AD107">
        <v>0.94191980760903604</v>
      </c>
      <c r="AE107">
        <v>0.93297876585026995</v>
      </c>
      <c r="AF107">
        <v>0.93012965349781795</v>
      </c>
      <c r="AG107">
        <v>0.92254674771119005</v>
      </c>
      <c r="AH107">
        <v>0.90994750209522302</v>
      </c>
      <c r="AI107">
        <v>0.90739349917018697</v>
      </c>
      <c r="AJ107">
        <v>0.90612609024091195</v>
      </c>
      <c r="AK107">
        <v>0.90310108489435503</v>
      </c>
      <c r="AL107">
        <v>0.90165165745590603</v>
      </c>
      <c r="AM107">
        <v>0.88992402043506502</v>
      </c>
      <c r="AN107">
        <v>0.88122803372346503</v>
      </c>
      <c r="AO107">
        <v>0.87857921621011703</v>
      </c>
      <c r="AP107">
        <v>0.87394699450273905</v>
      </c>
    </row>
    <row r="108" spans="1:42">
      <c r="A108" t="s">
        <v>11</v>
      </c>
      <c r="B108">
        <v>1.06321756550147</v>
      </c>
      <c r="C108">
        <v>1.0584929522189199</v>
      </c>
      <c r="D108">
        <v>1.0678373753713599</v>
      </c>
      <c r="E108">
        <v>1.06395147153618</v>
      </c>
      <c r="F108">
        <v>1.06907831675363</v>
      </c>
      <c r="G108">
        <v>1.0916124406812</v>
      </c>
      <c r="H108">
        <v>1.1005839864557401</v>
      </c>
      <c r="I108">
        <v>1.1113797755741399</v>
      </c>
      <c r="J108">
        <v>1.11882283105294</v>
      </c>
      <c r="K108">
        <v>1.1285678091058</v>
      </c>
      <c r="L108">
        <v>1.1298416368638999</v>
      </c>
      <c r="M108">
        <v>1.1484980282461701</v>
      </c>
      <c r="N108">
        <v>1.1542703801051</v>
      </c>
      <c r="O108">
        <v>1.1690549066673299</v>
      </c>
      <c r="P108">
        <v>1.1754635217764999</v>
      </c>
      <c r="Q108">
        <v>1.17954547848351</v>
      </c>
      <c r="R108">
        <v>1.1732451142125599</v>
      </c>
      <c r="S108">
        <v>1.16174906664575</v>
      </c>
      <c r="T108">
        <v>1.14324987828276</v>
      </c>
      <c r="U108">
        <v>1.1160348554877799</v>
      </c>
      <c r="V108">
        <v>1.08354545136643</v>
      </c>
      <c r="W108">
        <v>1.0485224091659799</v>
      </c>
      <c r="X108">
        <v>1.02549534146127</v>
      </c>
      <c r="Y108">
        <v>1.0028535639430101</v>
      </c>
      <c r="Z108">
        <v>0.98121119701857495</v>
      </c>
      <c r="AA108">
        <v>0.96540170364248201</v>
      </c>
      <c r="AB108">
        <v>0.95250442582057504</v>
      </c>
      <c r="AC108">
        <v>0.94230811709346596</v>
      </c>
      <c r="AD108">
        <v>0.93312691783457502</v>
      </c>
      <c r="AE108">
        <v>0.93029606647131202</v>
      </c>
      <c r="AF108">
        <v>0.92561338048150099</v>
      </c>
      <c r="AG108">
        <v>0.91621699467054596</v>
      </c>
      <c r="AH108">
        <v>0.90823024721789503</v>
      </c>
      <c r="AI108">
        <v>0.89896141298769505</v>
      </c>
      <c r="AJ108">
        <v>0.89275890851460904</v>
      </c>
      <c r="AK108">
        <v>0.89411367738930403</v>
      </c>
      <c r="AL108">
        <v>0.89375400352786605</v>
      </c>
      <c r="AM108">
        <v>0.89084896138105296</v>
      </c>
      <c r="AN108">
        <v>0.88344193530540305</v>
      </c>
      <c r="AO108">
        <v>0.88487402731036702</v>
      </c>
      <c r="AP108">
        <v>0.88149295748666401</v>
      </c>
    </row>
    <row r="109" spans="1:42">
      <c r="A109" t="s">
        <v>11</v>
      </c>
      <c r="B109">
        <v>0.90645792325043895</v>
      </c>
      <c r="C109">
        <v>0.90628823070323195</v>
      </c>
      <c r="D109">
        <v>0.91211851514901798</v>
      </c>
      <c r="E109">
        <v>0.91875772443321002</v>
      </c>
      <c r="F109">
        <v>0.93198537277483695</v>
      </c>
      <c r="G109">
        <v>0.94267761171008002</v>
      </c>
      <c r="H109">
        <v>0.95575528635672202</v>
      </c>
      <c r="I109">
        <v>0.96800455284405096</v>
      </c>
      <c r="J109">
        <v>0.98047409189499102</v>
      </c>
      <c r="K109">
        <v>0.99060390374382101</v>
      </c>
      <c r="L109">
        <v>1.00467616781614</v>
      </c>
      <c r="M109">
        <v>1.0181288481561801</v>
      </c>
      <c r="N109">
        <v>1.02854743476762</v>
      </c>
      <c r="O109">
        <v>1.0441425750078801</v>
      </c>
      <c r="P109">
        <v>1.06049569059455</v>
      </c>
      <c r="Q109">
        <v>1.0713418314721299</v>
      </c>
      <c r="R109">
        <v>1.0817057165653801</v>
      </c>
      <c r="S109">
        <v>1.08731635054067</v>
      </c>
      <c r="T109">
        <v>1.0888553584543399</v>
      </c>
      <c r="U109">
        <v>1.08431657282883</v>
      </c>
      <c r="V109">
        <v>1.0773120797095099</v>
      </c>
      <c r="W109">
        <v>1.0608551076342001</v>
      </c>
      <c r="X109">
        <v>1.0296051430184201</v>
      </c>
      <c r="Y109">
        <v>1.0031991625824801</v>
      </c>
      <c r="Z109">
        <v>0.97055885950852405</v>
      </c>
      <c r="AA109">
        <v>0.94503423945429399</v>
      </c>
      <c r="AB109">
        <v>0.91741021957228297</v>
      </c>
      <c r="AC109">
        <v>0.89281764734218005</v>
      </c>
      <c r="AD109">
        <v>0.87518852381140599</v>
      </c>
      <c r="AE109">
        <v>0.85590594256584096</v>
      </c>
      <c r="AF109">
        <v>0.84369246282662602</v>
      </c>
      <c r="AG109">
        <v>0.83508136686934498</v>
      </c>
      <c r="AH109">
        <v>0.82465347093827002</v>
      </c>
      <c r="AI109">
        <v>0.81344049550211805</v>
      </c>
      <c r="AJ109">
        <v>0.802029535031756</v>
      </c>
      <c r="AK109">
        <v>0.79811925647641202</v>
      </c>
      <c r="AL109">
        <v>0.79138898881005204</v>
      </c>
      <c r="AM109">
        <v>0.78747015166330103</v>
      </c>
      <c r="AN109">
        <v>0.78170041914583799</v>
      </c>
      <c r="AO109">
        <v>0.77404133976002898</v>
      </c>
      <c r="AP109">
        <v>0.76726760213558298</v>
      </c>
    </row>
    <row r="110" spans="1:42">
      <c r="A110" t="s">
        <v>11</v>
      </c>
      <c r="B110">
        <v>0.89355150437141795</v>
      </c>
      <c r="C110">
        <v>0.89544630156925398</v>
      </c>
      <c r="D110">
        <v>0.90164529935573201</v>
      </c>
      <c r="E110">
        <v>0.905374894962924</v>
      </c>
      <c r="F110">
        <v>0.91436684526080603</v>
      </c>
      <c r="G110">
        <v>0.92322851707551201</v>
      </c>
      <c r="H110">
        <v>0.92536331037761799</v>
      </c>
      <c r="I110">
        <v>0.93689583240526597</v>
      </c>
      <c r="J110">
        <v>0.94943142896657995</v>
      </c>
      <c r="K110">
        <v>0.95288888169014696</v>
      </c>
      <c r="L110">
        <v>0.96216310376535696</v>
      </c>
      <c r="M110">
        <v>0.97957216329897001</v>
      </c>
      <c r="N110">
        <v>0.98995550810520805</v>
      </c>
      <c r="O110">
        <v>1.0081201271347999</v>
      </c>
      <c r="P110">
        <v>1.0268923080288599</v>
      </c>
      <c r="Q110">
        <v>1.0427134610270199</v>
      </c>
      <c r="R110">
        <v>1.0569896489689199</v>
      </c>
      <c r="S110">
        <v>1.05348743509033</v>
      </c>
      <c r="T110">
        <v>1.06766144148124</v>
      </c>
      <c r="U110">
        <v>1.06504412199055</v>
      </c>
      <c r="V110">
        <v>1.05780525894305</v>
      </c>
      <c r="W110">
        <v>1.0407986247257</v>
      </c>
      <c r="X110">
        <v>1.0188009118678401</v>
      </c>
      <c r="Y110">
        <v>0.99144683118486798</v>
      </c>
      <c r="Z110">
        <v>0.96567356673564198</v>
      </c>
      <c r="AA110">
        <v>0.93787972084114402</v>
      </c>
      <c r="AB110">
        <v>0.90826483102284505</v>
      </c>
      <c r="AC110">
        <v>0.88406282993973795</v>
      </c>
      <c r="AD110">
        <v>0.86486220993361496</v>
      </c>
      <c r="AE110">
        <v>0.85107232916418296</v>
      </c>
      <c r="AF110">
        <v>0.84163031258547305</v>
      </c>
      <c r="AG110">
        <v>0.832132526857012</v>
      </c>
      <c r="AH110">
        <v>0.82906900090965896</v>
      </c>
      <c r="AI110">
        <v>0.82191929375197403</v>
      </c>
      <c r="AJ110">
        <v>0.81723907297453702</v>
      </c>
      <c r="AK110">
        <v>0.80778637477280801</v>
      </c>
      <c r="AL110">
        <v>0.79996040691812098</v>
      </c>
      <c r="AM110">
        <v>0.79368951581510905</v>
      </c>
      <c r="AN110">
        <v>0.79152584019805305</v>
      </c>
      <c r="AO110">
        <v>0.78836960699774405</v>
      </c>
      <c r="AP110">
        <v>0.78277503325683495</v>
      </c>
    </row>
    <row r="111" spans="1:42">
      <c r="A111" t="s">
        <v>11</v>
      </c>
      <c r="B111">
        <v>0.90157512975146603</v>
      </c>
      <c r="C111">
        <v>0.90124433928342396</v>
      </c>
      <c r="D111">
        <v>0.90685667560012495</v>
      </c>
      <c r="E111">
        <v>0.910343016392545</v>
      </c>
      <c r="F111">
        <v>0.91258395764425304</v>
      </c>
      <c r="G111">
        <v>0.91820286451330002</v>
      </c>
      <c r="H111">
        <v>0.92348107894116604</v>
      </c>
      <c r="I111">
        <v>0.93972863648410998</v>
      </c>
      <c r="J111">
        <v>0.94341165201351795</v>
      </c>
      <c r="K111">
        <v>0.95542208576406695</v>
      </c>
      <c r="L111">
        <v>0.95921187391344398</v>
      </c>
      <c r="M111">
        <v>0.93826053574502999</v>
      </c>
      <c r="N111">
        <v>0.94207968860784097</v>
      </c>
      <c r="O111">
        <v>0.95054791371353997</v>
      </c>
      <c r="P111">
        <v>0.96704852775762995</v>
      </c>
      <c r="Q111">
        <v>1.0105629919591299</v>
      </c>
      <c r="R111">
        <v>1.03749235106388</v>
      </c>
      <c r="S111">
        <v>1.0428921052059801</v>
      </c>
      <c r="T111">
        <v>1.0345636718361799</v>
      </c>
      <c r="U111">
        <v>1.0185781216801</v>
      </c>
      <c r="V111">
        <v>0.99333926668553896</v>
      </c>
      <c r="W111">
        <v>0.96655544451880504</v>
      </c>
      <c r="X111">
        <v>0.93745104339897201</v>
      </c>
      <c r="Y111">
        <v>0.91135659104836297</v>
      </c>
      <c r="Z111">
        <v>0.89089760484553604</v>
      </c>
      <c r="AA111">
        <v>0.86799108438346695</v>
      </c>
      <c r="AB111">
        <v>0.84978217776405596</v>
      </c>
      <c r="AC111">
        <v>0.83718862691127505</v>
      </c>
      <c r="AD111">
        <v>0.82595037514707303</v>
      </c>
      <c r="AE111">
        <v>0.81772763544924498</v>
      </c>
      <c r="AF111">
        <v>0.80668308191041505</v>
      </c>
      <c r="AG111">
        <v>0.80175291849138797</v>
      </c>
      <c r="AH111">
        <v>0.79519447747620897</v>
      </c>
      <c r="AI111">
        <v>0.78836142532933295</v>
      </c>
      <c r="AJ111">
        <v>0.78364998284100595</v>
      </c>
      <c r="AK111">
        <v>0.78228468638836701</v>
      </c>
      <c r="AL111">
        <v>0.78490633244299701</v>
      </c>
      <c r="AM111">
        <v>0.77964220493009895</v>
      </c>
      <c r="AN111">
        <v>0.77617117144217895</v>
      </c>
      <c r="AO111">
        <v>0.77574756951393298</v>
      </c>
      <c r="AP111">
        <v>0.77086031138436895</v>
      </c>
    </row>
    <row r="112" spans="1:42">
      <c r="A112" t="s">
        <v>11</v>
      </c>
      <c r="B112">
        <v>0.90125973808531901</v>
      </c>
      <c r="C112">
        <v>0.90346992947872895</v>
      </c>
      <c r="D112">
        <v>0.90611511409611301</v>
      </c>
      <c r="E112">
        <v>0.90999386499189705</v>
      </c>
      <c r="F112">
        <v>0.91967494232846603</v>
      </c>
      <c r="G112">
        <v>0.92715037573633796</v>
      </c>
      <c r="H112">
        <v>0.94021083024443597</v>
      </c>
      <c r="I112">
        <v>0.95175405817832404</v>
      </c>
      <c r="J112">
        <v>0.96657747135934602</v>
      </c>
      <c r="K112">
        <v>0.97974110465416997</v>
      </c>
      <c r="L112">
        <v>0.98964405097462205</v>
      </c>
      <c r="M112">
        <v>1.00185867634468</v>
      </c>
      <c r="N112">
        <v>1.01223507463805</v>
      </c>
      <c r="O112">
        <v>1.0153967843832601</v>
      </c>
      <c r="P112">
        <v>1.01540884356964</v>
      </c>
      <c r="Q112">
        <v>1.0258560870461499</v>
      </c>
      <c r="R112">
        <v>1.0245901149361001</v>
      </c>
      <c r="S112">
        <v>1.01104673739225</v>
      </c>
      <c r="T112">
        <v>0.98061316755637595</v>
      </c>
      <c r="U112">
        <v>0.94919749160962996</v>
      </c>
      <c r="V112">
        <v>0.91312781035216495</v>
      </c>
      <c r="W112">
        <v>0.88430710722800399</v>
      </c>
      <c r="X112">
        <v>0.85734924018622305</v>
      </c>
      <c r="Y112">
        <v>0.838616674503608</v>
      </c>
      <c r="Z112">
        <v>0.82890276501222204</v>
      </c>
      <c r="AA112">
        <v>0.81458569432905104</v>
      </c>
      <c r="AB112">
        <v>0.807861012898339</v>
      </c>
      <c r="AC112">
        <v>0.79818959165542902</v>
      </c>
      <c r="AD112">
        <v>0.79036607802158698</v>
      </c>
      <c r="AE112">
        <v>0.78792293111077405</v>
      </c>
      <c r="AF112">
        <v>0.78104892982464902</v>
      </c>
      <c r="AG112">
        <v>0.77902902598242896</v>
      </c>
      <c r="AH112">
        <v>0.77654785098416301</v>
      </c>
      <c r="AI112">
        <v>0.77147561342540405</v>
      </c>
      <c r="AJ112">
        <v>0.76552969732806297</v>
      </c>
      <c r="AK112">
        <v>0.76396340313989597</v>
      </c>
      <c r="AL112">
        <v>0.76458736906178504</v>
      </c>
      <c r="AM112">
        <v>0.76250940763319097</v>
      </c>
      <c r="AN112">
        <v>0.75926439867873896</v>
      </c>
      <c r="AO112">
        <v>0.75430423528481905</v>
      </c>
      <c r="AP112">
        <v>0.75264317923359503</v>
      </c>
    </row>
    <row r="113" spans="1:42">
      <c r="A113" t="s">
        <v>11</v>
      </c>
      <c r="B113">
        <v>0.88423299716842896</v>
      </c>
      <c r="C113">
        <v>0.89015738992054805</v>
      </c>
      <c r="D113">
        <v>0.894742934393154</v>
      </c>
      <c r="E113">
        <v>0.89448111419792198</v>
      </c>
      <c r="F113">
        <v>0.89786406320256595</v>
      </c>
      <c r="G113">
        <v>0.90232654596061601</v>
      </c>
      <c r="H113">
        <v>0.90515544076821497</v>
      </c>
      <c r="I113">
        <v>0.91598208582597196</v>
      </c>
      <c r="J113">
        <v>0.92606656551031497</v>
      </c>
      <c r="K113">
        <v>0.94447649021726299</v>
      </c>
      <c r="L113">
        <v>0.95848039742993796</v>
      </c>
      <c r="M113">
        <v>0.96512256206790703</v>
      </c>
      <c r="N113">
        <v>0.97554371653613403</v>
      </c>
      <c r="O113">
        <v>0.98687861852440095</v>
      </c>
      <c r="P113">
        <v>0.99933341296814404</v>
      </c>
      <c r="Q113">
        <v>1.0032375603573001</v>
      </c>
      <c r="R113">
        <v>1.01550951733854</v>
      </c>
      <c r="S113">
        <v>1.0200592498652099</v>
      </c>
      <c r="T113">
        <v>1.0316407627195801</v>
      </c>
      <c r="U113">
        <v>1.0222875554627799</v>
      </c>
      <c r="V113">
        <v>1.00885711619157</v>
      </c>
      <c r="W113">
        <v>0.98557425756280204</v>
      </c>
      <c r="X113">
        <v>0.96106264424745502</v>
      </c>
      <c r="Y113">
        <v>0.93890014737628802</v>
      </c>
      <c r="Z113">
        <v>0.91518050368917403</v>
      </c>
      <c r="AA113">
        <v>0.89282099557765104</v>
      </c>
      <c r="AB113">
        <v>0.86936095252461199</v>
      </c>
      <c r="AC113">
        <v>0.85078872455204402</v>
      </c>
      <c r="AD113">
        <v>0.83397897202381499</v>
      </c>
      <c r="AE113">
        <v>0.82164208650729997</v>
      </c>
      <c r="AF113">
        <v>0.80662928230827102</v>
      </c>
      <c r="AG113">
        <v>0.79866091760547497</v>
      </c>
      <c r="AH113">
        <v>0.79274139567197999</v>
      </c>
      <c r="AI113">
        <v>0.78472993224738197</v>
      </c>
      <c r="AJ113">
        <v>0.78560479184024501</v>
      </c>
      <c r="AK113">
        <v>0.78246305577632602</v>
      </c>
      <c r="AL113">
        <v>0.77738396778320296</v>
      </c>
      <c r="AM113">
        <v>0.77458649833386395</v>
      </c>
      <c r="AN113">
        <v>0.77163323961298702</v>
      </c>
      <c r="AO113">
        <v>0.77229654264248204</v>
      </c>
      <c r="AP113">
        <v>0.76500609711102696</v>
      </c>
    </row>
    <row r="114" spans="1:42">
      <c r="A114" t="s">
        <v>11</v>
      </c>
      <c r="B114">
        <v>0.915079286448368</v>
      </c>
      <c r="C114">
        <v>0.92201690243618695</v>
      </c>
      <c r="D114">
        <v>0.92385195022192201</v>
      </c>
      <c r="E114">
        <v>0.92739228951166797</v>
      </c>
      <c r="F114">
        <v>0.93130682943283705</v>
      </c>
      <c r="G114">
        <v>0.93556283745503699</v>
      </c>
      <c r="H114">
        <v>0.94476235008936704</v>
      </c>
      <c r="I114">
        <v>0.95172657288746099</v>
      </c>
      <c r="J114">
        <v>0.95624500505692001</v>
      </c>
      <c r="K114">
        <v>0.96708070870601603</v>
      </c>
      <c r="L114">
        <v>0.97812977668439005</v>
      </c>
      <c r="M114">
        <v>0.98597039636296602</v>
      </c>
      <c r="N114">
        <v>0.99809203979838301</v>
      </c>
      <c r="O114">
        <v>1.00864038009519</v>
      </c>
      <c r="P114">
        <v>1.0169228823288701</v>
      </c>
      <c r="Q114">
        <v>1.0299767278101799</v>
      </c>
      <c r="R114">
        <v>1.0424348958234999</v>
      </c>
      <c r="S114">
        <v>1.0458372584494</v>
      </c>
      <c r="T114">
        <v>1.05227491734155</v>
      </c>
      <c r="U114">
        <v>1.0626793683817799</v>
      </c>
      <c r="V114">
        <v>1.0541404446807401</v>
      </c>
      <c r="W114">
        <v>1.02443402858915</v>
      </c>
      <c r="X114">
        <v>1.02373581088234</v>
      </c>
      <c r="Y114">
        <v>1.0075926507695501</v>
      </c>
      <c r="Z114">
        <v>0.98207532718018697</v>
      </c>
      <c r="AA114">
        <v>0.96007208667699395</v>
      </c>
      <c r="AB114">
        <v>0.93735880218665102</v>
      </c>
      <c r="AC114">
        <v>0.91742492328647196</v>
      </c>
      <c r="AD114">
        <v>0.89523137215534898</v>
      </c>
      <c r="AE114">
        <v>0.87853000590580999</v>
      </c>
      <c r="AF114">
        <v>0.85719373055178105</v>
      </c>
      <c r="AG114">
        <v>0.84595094967448903</v>
      </c>
      <c r="AH114">
        <v>0.83811235518914196</v>
      </c>
      <c r="AI114">
        <v>0.82716563755560901</v>
      </c>
      <c r="AJ114">
        <v>0.81893248315678502</v>
      </c>
      <c r="AK114">
        <v>0.81621044592493397</v>
      </c>
      <c r="AL114">
        <v>0.80850622204383404</v>
      </c>
      <c r="AM114">
        <v>0.80194331394503104</v>
      </c>
      <c r="AN114">
        <v>0.79776113235667001</v>
      </c>
      <c r="AO114">
        <v>0.79402847024052503</v>
      </c>
      <c r="AP114">
        <v>0.79441034067642102</v>
      </c>
    </row>
    <row r="115" spans="1:42">
      <c r="A115" t="s">
        <v>11</v>
      </c>
      <c r="B115">
        <v>0.90599174588018205</v>
      </c>
      <c r="C115">
        <v>0.91071517813743896</v>
      </c>
      <c r="D115">
        <v>0.90954799562501198</v>
      </c>
      <c r="E115">
        <v>0.91144657930942996</v>
      </c>
      <c r="F115">
        <v>0.91078483108049502</v>
      </c>
      <c r="G115">
        <v>0.90502038013480801</v>
      </c>
      <c r="H115">
        <v>0.91011539314148404</v>
      </c>
      <c r="I115">
        <v>0.91707325633838299</v>
      </c>
      <c r="J115">
        <v>0.93924485524650003</v>
      </c>
      <c r="K115">
        <v>0.94974314432706497</v>
      </c>
      <c r="L115">
        <v>0.96757618420004399</v>
      </c>
      <c r="M115">
        <v>0.98182632132671399</v>
      </c>
      <c r="N115">
        <v>0.99569306829138604</v>
      </c>
      <c r="O115">
        <v>1.0105947043405099</v>
      </c>
      <c r="P115">
        <v>1.0298730169383601</v>
      </c>
      <c r="Q115">
        <v>1.0387392215717901</v>
      </c>
      <c r="R115">
        <v>1.0463343471228399</v>
      </c>
      <c r="S115">
        <v>1.04295854624161</v>
      </c>
      <c r="T115">
        <v>1.0389489261007501</v>
      </c>
      <c r="U115">
        <v>1.0241909938135301</v>
      </c>
      <c r="V115">
        <v>1.0062653915022499</v>
      </c>
      <c r="W115">
        <v>0.97943928640579503</v>
      </c>
      <c r="X115">
        <v>0.94715404666273995</v>
      </c>
      <c r="Y115">
        <v>0.91375720033924202</v>
      </c>
      <c r="Z115">
        <v>0.88550625316866205</v>
      </c>
      <c r="AA115">
        <v>0.85954319393294099</v>
      </c>
      <c r="AB115">
        <v>0.84351020653672304</v>
      </c>
      <c r="AC115">
        <v>0.82997686201783705</v>
      </c>
      <c r="AD115">
        <v>0.82159315061481797</v>
      </c>
      <c r="AE115">
        <v>0.81341001015486203</v>
      </c>
      <c r="AF115">
        <v>0.80120037614135997</v>
      </c>
      <c r="AG115">
        <v>0.79435986002868597</v>
      </c>
      <c r="AH115">
        <v>0.792257446184368</v>
      </c>
      <c r="AI115">
        <v>0.78878814279439402</v>
      </c>
      <c r="AJ115">
        <v>0.78237465879814905</v>
      </c>
      <c r="AK115">
        <v>0.78291451810360302</v>
      </c>
      <c r="AL115">
        <v>0.77783968635906497</v>
      </c>
      <c r="AM115">
        <v>0.77431628594642898</v>
      </c>
      <c r="AN115">
        <v>0.77071695254813199</v>
      </c>
      <c r="AO115">
        <v>0.76479233682522796</v>
      </c>
      <c r="AP115">
        <v>0.76103853832507495</v>
      </c>
    </row>
    <row r="116" spans="1:42">
      <c r="A116" t="s">
        <v>11</v>
      </c>
      <c r="B116">
        <v>0.90310286621555003</v>
      </c>
      <c r="C116">
        <v>0.90227741727567201</v>
      </c>
      <c r="D116">
        <v>0.88899584084564798</v>
      </c>
      <c r="E116">
        <v>0.88902516851400604</v>
      </c>
      <c r="F116">
        <v>0.90148225437638996</v>
      </c>
      <c r="G116">
        <v>0.90829320990062001</v>
      </c>
      <c r="H116">
        <v>0.91498440748319898</v>
      </c>
      <c r="I116">
        <v>0.92943563036784105</v>
      </c>
      <c r="J116">
        <v>0.93918176712192902</v>
      </c>
      <c r="K116">
        <v>0.94586170740911002</v>
      </c>
      <c r="L116">
        <v>0.95112103982779195</v>
      </c>
      <c r="M116">
        <v>0.95549109529172604</v>
      </c>
      <c r="N116">
        <v>0.95069892753677698</v>
      </c>
      <c r="O116">
        <v>0.95669336105271296</v>
      </c>
      <c r="P116">
        <v>0.95399591254099003</v>
      </c>
      <c r="Q116">
        <v>0.94836236509698901</v>
      </c>
      <c r="R116">
        <v>0.93785306973938798</v>
      </c>
      <c r="S116">
        <v>0.91557890235503403</v>
      </c>
      <c r="T116">
        <v>0.89393220300240805</v>
      </c>
      <c r="U116">
        <v>0.86570379023786004</v>
      </c>
      <c r="V116">
        <v>0.833682832554834</v>
      </c>
      <c r="W116">
        <v>0.80882445704378803</v>
      </c>
      <c r="X116">
        <v>0.79200997807055495</v>
      </c>
      <c r="Y116">
        <v>0.779714429138475</v>
      </c>
      <c r="Z116">
        <v>0.76674369740001802</v>
      </c>
      <c r="AA116">
        <v>0.76334787662899295</v>
      </c>
      <c r="AB116">
        <v>0.76339821583031198</v>
      </c>
      <c r="AC116">
        <v>0.75394135500005099</v>
      </c>
      <c r="AD116">
        <v>0.75124914024582301</v>
      </c>
      <c r="AE116">
        <v>0.74659528883647597</v>
      </c>
      <c r="AF116">
        <v>0.73730490035774299</v>
      </c>
      <c r="AG116">
        <v>0.72847096919046095</v>
      </c>
      <c r="AH116">
        <v>0.72221830540515797</v>
      </c>
      <c r="AI116">
        <v>0.72788033960125498</v>
      </c>
      <c r="AJ116">
        <v>0.72543229931994802</v>
      </c>
      <c r="AK116">
        <v>0.72286691933959701</v>
      </c>
      <c r="AL116">
        <v>0.72180841470032497</v>
      </c>
      <c r="AM116">
        <v>0.72590134576560505</v>
      </c>
      <c r="AN116">
        <v>0.730705148686565</v>
      </c>
      <c r="AO116">
        <v>0.73082778503104395</v>
      </c>
      <c r="AP116">
        <v>0.73475597273409698</v>
      </c>
    </row>
    <row r="117" spans="1:42">
      <c r="A117" t="s">
        <v>11</v>
      </c>
      <c r="B117">
        <v>0.88292503833844604</v>
      </c>
      <c r="C117">
        <v>0.89443514589305095</v>
      </c>
      <c r="D117">
        <v>0.90458637848363199</v>
      </c>
      <c r="E117">
        <v>0.90721219040757495</v>
      </c>
      <c r="F117">
        <v>0.91192984853085302</v>
      </c>
      <c r="G117">
        <v>0.90431247997547004</v>
      </c>
      <c r="H117">
        <v>0.91609387451735103</v>
      </c>
      <c r="I117">
        <v>0.94886912673192603</v>
      </c>
      <c r="J117">
        <v>0.95867548335043395</v>
      </c>
      <c r="K117">
        <v>0.96267117884855102</v>
      </c>
      <c r="L117">
        <v>0.948519224674785</v>
      </c>
      <c r="M117">
        <v>0.94216158240678505</v>
      </c>
      <c r="N117">
        <v>0.922877995868431</v>
      </c>
      <c r="O117">
        <v>0.90261403731066303</v>
      </c>
      <c r="P117">
        <v>0.88526169363898799</v>
      </c>
      <c r="Q117">
        <v>0.86644327186506898</v>
      </c>
      <c r="R117">
        <v>0.83918234085260401</v>
      </c>
      <c r="S117">
        <v>0.81313400803008395</v>
      </c>
      <c r="T117">
        <v>0.79482812502873101</v>
      </c>
      <c r="U117">
        <v>0.77652847427632898</v>
      </c>
      <c r="V117">
        <v>0.77235162085583897</v>
      </c>
      <c r="W117">
        <v>0.76891836275577397</v>
      </c>
      <c r="X117">
        <v>0.758815267983456</v>
      </c>
      <c r="Y117">
        <v>0.75728513654868801</v>
      </c>
      <c r="Z117">
        <v>0.754654433408945</v>
      </c>
      <c r="AA117">
        <v>0.74936921881021601</v>
      </c>
      <c r="AB117">
        <v>0.75112356866295305</v>
      </c>
      <c r="AC117">
        <v>0.74720041817468896</v>
      </c>
      <c r="AD117">
        <v>0.75146907212740399</v>
      </c>
      <c r="AE117">
        <v>0.75222187011211095</v>
      </c>
      <c r="AF117">
        <v>0.75434407285913996</v>
      </c>
      <c r="AG117">
        <v>0.76326934305971195</v>
      </c>
      <c r="AH117">
        <v>0.77153832569486203</v>
      </c>
      <c r="AI117">
        <v>0.77580246019708099</v>
      </c>
      <c r="AJ117">
        <v>0.77965862689701504</v>
      </c>
      <c r="AK117">
        <v>0.77460436871862504</v>
      </c>
      <c r="AL117">
        <v>0.78300685568686301</v>
      </c>
      <c r="AM117">
        <v>0.78380921720150099</v>
      </c>
      <c r="AN117">
        <v>0.78751403284935095</v>
      </c>
      <c r="AO117">
        <v>0.78634174038268101</v>
      </c>
      <c r="AP117">
        <v>0.77587361892601503</v>
      </c>
    </row>
    <row r="118" spans="1:42">
      <c r="A118" t="s">
        <v>11</v>
      </c>
      <c r="B118">
        <v>1.0130256164923801</v>
      </c>
      <c r="C118">
        <v>1.02259389162406</v>
      </c>
      <c r="D118">
        <v>1.0317902625111399</v>
      </c>
      <c r="E118">
        <v>1.03715159781545</v>
      </c>
      <c r="F118">
        <v>1.04483941134961</v>
      </c>
      <c r="G118">
        <v>1.0546377536334699</v>
      </c>
      <c r="H118">
        <v>1.06388424520379</v>
      </c>
      <c r="I118">
        <v>1.07903068003784</v>
      </c>
      <c r="J118">
        <v>1.08613491851727</v>
      </c>
      <c r="K118">
        <v>1.0972716911349301</v>
      </c>
      <c r="L118">
        <v>1.1067331444239199</v>
      </c>
      <c r="M118">
        <v>1.12632877746795</v>
      </c>
      <c r="N118">
        <v>1.14260515046653</v>
      </c>
      <c r="O118">
        <v>1.15352415378875</v>
      </c>
      <c r="P118">
        <v>1.15965356715798</v>
      </c>
      <c r="Q118">
        <v>1.1470425056519999</v>
      </c>
      <c r="R118">
        <v>1.1320963698842501</v>
      </c>
      <c r="S118">
        <v>1.10645821272722</v>
      </c>
      <c r="T118">
        <v>1.06751145516584</v>
      </c>
      <c r="U118">
        <v>1.0315739580860199</v>
      </c>
      <c r="V118">
        <v>0.99100551997393205</v>
      </c>
      <c r="W118">
        <v>0.95821974490824402</v>
      </c>
      <c r="X118">
        <v>0.93061741042954504</v>
      </c>
      <c r="Y118">
        <v>0.91573746837365999</v>
      </c>
      <c r="Z118">
        <v>0.90158408169637205</v>
      </c>
      <c r="AA118">
        <v>0.89051990726663399</v>
      </c>
      <c r="AB118">
        <v>0.88306938301030802</v>
      </c>
      <c r="AC118">
        <v>0.87583013376726104</v>
      </c>
      <c r="AD118">
        <v>0.87215907329873799</v>
      </c>
      <c r="AE118">
        <v>0.86599824409465198</v>
      </c>
      <c r="AF118">
        <v>0.86207829434209104</v>
      </c>
      <c r="AG118">
        <v>0.86045734364216497</v>
      </c>
      <c r="AH118">
        <v>0.86424262202798197</v>
      </c>
      <c r="AI118">
        <v>0.86177285459382202</v>
      </c>
      <c r="AJ118">
        <v>0.86203767589065305</v>
      </c>
      <c r="AK118">
        <v>0.86294199278693295</v>
      </c>
      <c r="AL118">
        <v>0.86667851587092704</v>
      </c>
      <c r="AM118">
        <v>0.86675415065609895</v>
      </c>
      <c r="AN118">
        <v>0.86858673049802304</v>
      </c>
      <c r="AO118">
        <v>0.87546182254467197</v>
      </c>
      <c r="AP118">
        <v>0.876775111046601</v>
      </c>
    </row>
    <row r="119" spans="1:42">
      <c r="A119" t="s">
        <v>11</v>
      </c>
      <c r="B119">
        <v>1.0301140874285699</v>
      </c>
      <c r="C119">
        <v>1.0362994500175899</v>
      </c>
      <c r="D119">
        <v>1.03984579677459</v>
      </c>
      <c r="E119">
        <v>1.0493171077993</v>
      </c>
      <c r="F119">
        <v>1.05932846605852</v>
      </c>
      <c r="G119">
        <v>1.0648588181638201</v>
      </c>
      <c r="H119">
        <v>1.07639486493289</v>
      </c>
      <c r="I119">
        <v>1.08252037957117</v>
      </c>
      <c r="J119">
        <v>1.09942946371879</v>
      </c>
      <c r="K119">
        <v>1.11508783952961</v>
      </c>
      <c r="L119">
        <v>1.1256370459513201</v>
      </c>
      <c r="M119">
        <v>1.14011735468126</v>
      </c>
      <c r="N119">
        <v>1.1610331231911499</v>
      </c>
      <c r="O119">
        <v>1.1878744344727601</v>
      </c>
      <c r="P119">
        <v>1.19688526515301</v>
      </c>
      <c r="Q119">
        <v>1.20116191862723</v>
      </c>
      <c r="R119">
        <v>1.21409063409745</v>
      </c>
      <c r="S119">
        <v>1.22716731411771</v>
      </c>
      <c r="T119">
        <v>1.2101414466397</v>
      </c>
      <c r="U119">
        <v>1.1905446690867001</v>
      </c>
      <c r="V119">
        <v>1.1654395318831701</v>
      </c>
      <c r="W119">
        <v>1.13541480978896</v>
      </c>
      <c r="X119">
        <v>1.1000880216509501</v>
      </c>
      <c r="Y119">
        <v>1.0482747439506299</v>
      </c>
      <c r="Z119">
        <v>1.00520657432307</v>
      </c>
      <c r="AA119">
        <v>0.98361258882888702</v>
      </c>
      <c r="AB119">
        <v>0.96256620401853499</v>
      </c>
      <c r="AC119">
        <v>0.94513559602003505</v>
      </c>
      <c r="AD119">
        <v>0.93350101015091103</v>
      </c>
      <c r="AE119">
        <v>0.92230200627658399</v>
      </c>
      <c r="AF119">
        <v>0.91459643291764903</v>
      </c>
      <c r="AG119">
        <v>0.91031096241385501</v>
      </c>
      <c r="AH119">
        <v>0.90317829886345102</v>
      </c>
      <c r="AI119">
        <v>0.89748135141904894</v>
      </c>
      <c r="AJ119">
        <v>0.89484350648349897</v>
      </c>
      <c r="AK119">
        <v>0.88736956133529599</v>
      </c>
      <c r="AL119">
        <v>0.886548861051912</v>
      </c>
      <c r="AM119">
        <v>0.881792504543218</v>
      </c>
      <c r="AN119">
        <v>0.88318308254719002</v>
      </c>
      <c r="AO119">
        <v>0.88672375884818599</v>
      </c>
      <c r="AP119">
        <v>0.88572848934749604</v>
      </c>
    </row>
    <row r="120" spans="1:42">
      <c r="A120" t="s">
        <v>11</v>
      </c>
      <c r="B120">
        <v>1.03713731411638</v>
      </c>
      <c r="C120">
        <v>1.0399039650889399</v>
      </c>
      <c r="D120">
        <v>1.04500165276131</v>
      </c>
      <c r="E120">
        <v>1.0444938974510101</v>
      </c>
      <c r="F120">
        <v>1.0507837577246699</v>
      </c>
      <c r="G120">
        <v>1.0566324546813199</v>
      </c>
      <c r="H120">
        <v>1.06947384375664</v>
      </c>
      <c r="I120">
        <v>1.0841547611665301</v>
      </c>
      <c r="J120">
        <v>1.09919109947232</v>
      </c>
      <c r="K120">
        <v>1.1184950825092399</v>
      </c>
      <c r="L120">
        <v>1.1238589312887901</v>
      </c>
      <c r="M120">
        <v>1.11549938644557</v>
      </c>
      <c r="N120">
        <v>1.12687801177494</v>
      </c>
      <c r="O120">
        <v>1.14426735026926</v>
      </c>
      <c r="P120">
        <v>1.14274238703168</v>
      </c>
      <c r="Q120">
        <v>1.13429079554538</v>
      </c>
      <c r="R120">
        <v>1.1156411630818699</v>
      </c>
      <c r="S120">
        <v>1.09262649415048</v>
      </c>
      <c r="T120">
        <v>1.0577731220101101</v>
      </c>
      <c r="U120">
        <v>1.02796659335472</v>
      </c>
      <c r="V120">
        <v>0.99963491655935</v>
      </c>
      <c r="W120">
        <v>0.97741818248697998</v>
      </c>
      <c r="X120">
        <v>0.95945632652282897</v>
      </c>
      <c r="Y120">
        <v>0.94772468780516805</v>
      </c>
      <c r="Z120">
        <v>0.93329362951305295</v>
      </c>
      <c r="AA120">
        <v>0.92686407458956299</v>
      </c>
      <c r="AB120">
        <v>0.92053415925024495</v>
      </c>
      <c r="AC120">
        <v>0.91545538478757604</v>
      </c>
      <c r="AD120">
        <v>0.91889752689163895</v>
      </c>
      <c r="AE120">
        <v>0.90573127996554204</v>
      </c>
      <c r="AF120">
        <v>0.904987401221378</v>
      </c>
      <c r="AG120">
        <v>0.90050030284774296</v>
      </c>
      <c r="AH120">
        <v>0.90162534948408102</v>
      </c>
      <c r="AI120">
        <v>0.89644811859378104</v>
      </c>
      <c r="AJ120">
        <v>0.894353869039065</v>
      </c>
      <c r="AK120">
        <v>0.89366958773029004</v>
      </c>
      <c r="AL120">
        <v>0.89183978171159894</v>
      </c>
      <c r="AM120">
        <v>0.89236251294221003</v>
      </c>
      <c r="AN120">
        <v>0.88946966816969897</v>
      </c>
      <c r="AO120">
        <v>0.89063644023948496</v>
      </c>
      <c r="AP120">
        <v>0.90026529922265297</v>
      </c>
    </row>
    <row r="121" spans="1:42">
      <c r="A121" t="s">
        <v>11</v>
      </c>
      <c r="B121">
        <v>1.1220375240656</v>
      </c>
      <c r="C121">
        <v>1.1296672328620301</v>
      </c>
      <c r="D121">
        <v>1.1383903769333601</v>
      </c>
      <c r="E121">
        <v>1.14416589804391</v>
      </c>
      <c r="F121">
        <v>1.14979871461577</v>
      </c>
      <c r="G121">
        <v>1.15347701968689</v>
      </c>
      <c r="H121">
        <v>1.16555934667313</v>
      </c>
      <c r="I121">
        <v>1.1775952191462999</v>
      </c>
      <c r="J121">
        <v>1.1917435233304099</v>
      </c>
      <c r="K121">
        <v>1.22192219711424</v>
      </c>
      <c r="L121">
        <v>1.2567810898904499</v>
      </c>
      <c r="M121">
        <v>1.2814242862659599</v>
      </c>
      <c r="N121">
        <v>1.30960330389657</v>
      </c>
      <c r="O121">
        <v>1.3309131616363099</v>
      </c>
      <c r="P121">
        <v>1.3501799831635799</v>
      </c>
      <c r="Q121">
        <v>1.3623874269704801</v>
      </c>
      <c r="R121">
        <v>1.3638824160646801</v>
      </c>
      <c r="S121">
        <v>1.35251091851137</v>
      </c>
      <c r="T121">
        <v>1.3340019475071001</v>
      </c>
      <c r="U121">
        <v>1.3019104814820599</v>
      </c>
      <c r="V121">
        <v>1.27105914648619</v>
      </c>
      <c r="W121">
        <v>1.2381484068569599</v>
      </c>
      <c r="X121">
        <v>1.20505328807393</v>
      </c>
      <c r="Y121">
        <v>1.18032962679569</v>
      </c>
      <c r="Z121">
        <v>1.15287968722551</v>
      </c>
      <c r="AA121">
        <v>1.1299183096647301</v>
      </c>
      <c r="AB121">
        <v>1.115176463214</v>
      </c>
      <c r="AC121">
        <v>1.0919335866403299</v>
      </c>
      <c r="AD121">
        <v>1.07717489549414</v>
      </c>
      <c r="AE121">
        <v>1.06614333918239</v>
      </c>
      <c r="AF121">
        <v>1.06225143611302</v>
      </c>
      <c r="AG121">
        <v>1.0572886350302799</v>
      </c>
      <c r="AH121">
        <v>1.05235046021919</v>
      </c>
      <c r="AI121">
        <v>1.0431356436182699</v>
      </c>
      <c r="AJ121">
        <v>1.04397366843563</v>
      </c>
      <c r="AK121">
        <v>1.04618337439307</v>
      </c>
      <c r="AL121">
        <v>1.0414057461578501</v>
      </c>
      <c r="AM121">
        <v>1.03659285494119</v>
      </c>
      <c r="AN121">
        <v>1.03076617751019</v>
      </c>
      <c r="AO121">
        <v>1.02881694477639</v>
      </c>
      <c r="AP121">
        <v>1.0187439295507601</v>
      </c>
    </row>
    <row r="122" spans="1:42">
      <c r="A122" t="s">
        <v>11</v>
      </c>
      <c r="B122">
        <v>0.99194385710615196</v>
      </c>
      <c r="C122">
        <v>0.99953191039754397</v>
      </c>
      <c r="D122">
        <v>1.0131406209754199</v>
      </c>
      <c r="E122">
        <v>1.0216703145963899</v>
      </c>
      <c r="F122">
        <v>1.0261928994854199</v>
      </c>
      <c r="G122">
        <v>1.0348055134331999</v>
      </c>
      <c r="H122">
        <v>1.04778182777108</v>
      </c>
      <c r="I122">
        <v>1.0637832462285699</v>
      </c>
      <c r="J122">
        <v>1.0777813706708901</v>
      </c>
      <c r="K122">
        <v>1.08702086179659</v>
      </c>
      <c r="L122">
        <v>1.1000064561027001</v>
      </c>
      <c r="M122">
        <v>1.11174961935225</v>
      </c>
      <c r="N122">
        <v>1.1328902092223401</v>
      </c>
      <c r="O122">
        <v>1.1483761849899801</v>
      </c>
      <c r="P122">
        <v>1.15203960116779</v>
      </c>
      <c r="Q122">
        <v>1.1576031526048001</v>
      </c>
      <c r="R122">
        <v>1.14088578202141</v>
      </c>
      <c r="S122">
        <v>1.12598269819818</v>
      </c>
      <c r="T122">
        <v>1.0954163103996799</v>
      </c>
      <c r="U122">
        <v>1.07094292492661</v>
      </c>
      <c r="V122">
        <v>1.0375666708106701</v>
      </c>
      <c r="W122">
        <v>1.0096601817119999</v>
      </c>
      <c r="X122">
        <v>0.986989607569423</v>
      </c>
      <c r="Y122">
        <v>0.96946021276569005</v>
      </c>
      <c r="Z122">
        <v>0.94897373363715098</v>
      </c>
      <c r="AA122">
        <v>0.93305680493126797</v>
      </c>
      <c r="AB122">
        <v>0.92304275100479005</v>
      </c>
      <c r="AC122">
        <v>0.91286975255509295</v>
      </c>
      <c r="AD122">
        <v>0.90428171185279305</v>
      </c>
      <c r="AE122">
        <v>0.89475873264279504</v>
      </c>
      <c r="AF122">
        <v>0.88988376380730705</v>
      </c>
      <c r="AG122">
        <v>0.88381663901338903</v>
      </c>
      <c r="AH122">
        <v>0.88059148775681595</v>
      </c>
      <c r="AI122">
        <v>0.87733378643034099</v>
      </c>
      <c r="AJ122">
        <v>0.87931627045829097</v>
      </c>
      <c r="AK122">
        <v>0.87595124103385902</v>
      </c>
      <c r="AL122">
        <v>0.86810401643834001</v>
      </c>
      <c r="AM122">
        <v>0.86703936490070699</v>
      </c>
      <c r="AN122">
        <v>0.864379661971447</v>
      </c>
      <c r="AO122">
        <v>0.86865912981115601</v>
      </c>
      <c r="AP122">
        <v>0.86908946414992505</v>
      </c>
    </row>
    <row r="123" spans="1:42">
      <c r="A123" t="s">
        <v>11</v>
      </c>
      <c r="B123">
        <v>0.96217275221898202</v>
      </c>
      <c r="C123">
        <v>0.96203404511191004</v>
      </c>
      <c r="D123">
        <v>0.96023564623457802</v>
      </c>
      <c r="E123">
        <v>0.95800780078548997</v>
      </c>
      <c r="F123">
        <v>0.96744108907234205</v>
      </c>
      <c r="G123">
        <v>0.97440312835552201</v>
      </c>
      <c r="H123">
        <v>0.98414963327111205</v>
      </c>
      <c r="I123">
        <v>1.00080580566949</v>
      </c>
      <c r="J123">
        <v>1.0175704485713299</v>
      </c>
      <c r="K123">
        <v>1.03712309727698</v>
      </c>
      <c r="L123">
        <v>1.0538640103372501</v>
      </c>
      <c r="M123">
        <v>1.0733493430838099</v>
      </c>
      <c r="N123">
        <v>1.0781663174796801</v>
      </c>
      <c r="O123">
        <v>1.0818101899724299</v>
      </c>
      <c r="P123">
        <v>1.0762602342418099</v>
      </c>
      <c r="Q123">
        <v>1.0567074558631699</v>
      </c>
      <c r="R123">
        <v>1.0308231380584001</v>
      </c>
      <c r="S123">
        <v>1.00019653874222</v>
      </c>
      <c r="T123">
        <v>0.97415028407875104</v>
      </c>
      <c r="U123">
        <v>0.944389547669234</v>
      </c>
      <c r="V123">
        <v>0.92517078104476402</v>
      </c>
      <c r="W123">
        <v>0.91431431965685706</v>
      </c>
      <c r="X123">
        <v>0.90166127297895104</v>
      </c>
      <c r="Y123">
        <v>0.891872808385894</v>
      </c>
      <c r="Z123">
        <v>0.87756004955085998</v>
      </c>
      <c r="AA123">
        <v>0.86785964914148594</v>
      </c>
      <c r="AB123">
        <v>0.86234029329666995</v>
      </c>
      <c r="AC123">
        <v>0.85332836257914102</v>
      </c>
      <c r="AD123">
        <v>0.84974808085764997</v>
      </c>
      <c r="AE123">
        <v>0.84977866360103305</v>
      </c>
      <c r="AF123">
        <v>0.85336464598131301</v>
      </c>
      <c r="AG123">
        <v>0.85234611852026498</v>
      </c>
      <c r="AH123">
        <v>0.85184173589768397</v>
      </c>
      <c r="AI123">
        <v>0.85245721794515905</v>
      </c>
      <c r="AJ123">
        <v>0.85669020475257496</v>
      </c>
      <c r="AK123">
        <v>0.86406147018094803</v>
      </c>
      <c r="AL123">
        <v>0.86895916308181198</v>
      </c>
      <c r="AM123">
        <v>0.87270441448073599</v>
      </c>
      <c r="AN123">
        <v>0.86871130727486801</v>
      </c>
      <c r="AO123">
        <v>0.86808547858970297</v>
      </c>
      <c r="AP123">
        <v>0.87009707556329297</v>
      </c>
    </row>
    <row r="124" spans="1:42">
      <c r="A124" t="s">
        <v>11</v>
      </c>
      <c r="B124">
        <v>0.99018234076257206</v>
      </c>
      <c r="C124">
        <v>0.99610077906958705</v>
      </c>
      <c r="D124">
        <v>0.99000673960197005</v>
      </c>
      <c r="E124">
        <v>0.99382080480718404</v>
      </c>
      <c r="F124">
        <v>1.0056675435920199</v>
      </c>
      <c r="G124">
        <v>1.0141995761021501</v>
      </c>
      <c r="H124">
        <v>1.0169655766880299</v>
      </c>
      <c r="I124">
        <v>1.02567283680703</v>
      </c>
      <c r="J124">
        <v>1.03320715002385</v>
      </c>
      <c r="K124">
        <v>1.0390931623174799</v>
      </c>
      <c r="L124">
        <v>1.04412986651782</v>
      </c>
      <c r="M124">
        <v>1.05903119917178</v>
      </c>
      <c r="N124">
        <v>1.0729921050443301</v>
      </c>
      <c r="O124">
        <v>1.0873807607385599</v>
      </c>
      <c r="P124">
        <v>1.0980166823482</v>
      </c>
      <c r="Q124">
        <v>1.10072831611927</v>
      </c>
      <c r="R124">
        <v>1.08693303782849</v>
      </c>
      <c r="S124">
        <v>1.0540007911565601</v>
      </c>
      <c r="T124">
        <v>1.0183040628530899</v>
      </c>
      <c r="U124">
        <v>0.985929010107926</v>
      </c>
      <c r="V124">
        <v>0.96321422927057698</v>
      </c>
      <c r="W124">
        <v>0.93914267314408695</v>
      </c>
      <c r="X124">
        <v>0.92172784637219596</v>
      </c>
      <c r="Y124">
        <v>0.90721253676775604</v>
      </c>
      <c r="Z124">
        <v>0.89507889836432597</v>
      </c>
      <c r="AA124">
        <v>0.88671584474091003</v>
      </c>
      <c r="AB124">
        <v>0.88387859419091797</v>
      </c>
      <c r="AC124">
        <v>0.87821195114625195</v>
      </c>
      <c r="AD124">
        <v>0.87294704830365899</v>
      </c>
      <c r="AE124">
        <v>0.87520792801069602</v>
      </c>
      <c r="AF124">
        <v>0.87236916184807101</v>
      </c>
      <c r="AG124">
        <v>0.87300004962349798</v>
      </c>
      <c r="AH124">
        <v>0.87398854576570695</v>
      </c>
      <c r="AI124">
        <v>0.87226217386977201</v>
      </c>
      <c r="AJ124">
        <v>0.87493661443622295</v>
      </c>
      <c r="AK124">
        <v>0.87256564900765998</v>
      </c>
      <c r="AL124">
        <v>0.87294281510842198</v>
      </c>
      <c r="AM124">
        <v>0.868368103225438</v>
      </c>
      <c r="AN124">
        <v>0.87294481283589098</v>
      </c>
      <c r="AO124">
        <v>0.88163546061734999</v>
      </c>
      <c r="AP124">
        <v>0.887095280235905</v>
      </c>
    </row>
    <row r="125" spans="1:42">
      <c r="A125" t="s">
        <v>11</v>
      </c>
      <c r="B125">
        <v>0.98987261478926303</v>
      </c>
      <c r="C125">
        <v>0.99312979555015402</v>
      </c>
      <c r="D125">
        <v>1.0011521706641</v>
      </c>
      <c r="E125">
        <v>1.0127444592047901</v>
      </c>
      <c r="F125">
        <v>1.01845188098779</v>
      </c>
      <c r="G125">
        <v>1.02618187960332</v>
      </c>
      <c r="H125">
        <v>1.03350406656941</v>
      </c>
      <c r="I125">
        <v>1.0402045533951001</v>
      </c>
      <c r="J125">
        <v>1.0531759515394801</v>
      </c>
      <c r="K125">
        <v>1.0683748600279499</v>
      </c>
      <c r="L125">
        <v>1.0794674233260599</v>
      </c>
      <c r="M125">
        <v>1.0930475138037199</v>
      </c>
      <c r="N125">
        <v>1.10458528928933</v>
      </c>
      <c r="O125">
        <v>1.1188945115329101</v>
      </c>
      <c r="P125">
        <v>1.1179968035366901</v>
      </c>
      <c r="Q125">
        <v>1.11729081358134</v>
      </c>
      <c r="R125">
        <v>1.1162841931729399</v>
      </c>
      <c r="S125">
        <v>1.1074762839999901</v>
      </c>
      <c r="T125">
        <v>1.0880004462169801</v>
      </c>
      <c r="U125">
        <v>1.0610483095960099</v>
      </c>
      <c r="V125">
        <v>1.02870258077041</v>
      </c>
      <c r="W125">
        <v>0.99735993893109898</v>
      </c>
      <c r="X125">
        <v>0.97259792946046597</v>
      </c>
      <c r="Y125">
        <v>0.94361414394132304</v>
      </c>
      <c r="Z125">
        <v>0.92416973281371695</v>
      </c>
      <c r="AA125">
        <v>0.90257397958859398</v>
      </c>
      <c r="AB125">
        <v>0.88893649710755596</v>
      </c>
      <c r="AC125">
        <v>0.879351403423137</v>
      </c>
      <c r="AD125">
        <v>0.87182604165902999</v>
      </c>
      <c r="AE125">
        <v>0.86928213480120098</v>
      </c>
      <c r="AF125">
        <v>0.86512921856460601</v>
      </c>
      <c r="AG125">
        <v>0.86268495220470898</v>
      </c>
      <c r="AH125">
        <v>0.85159028560790595</v>
      </c>
      <c r="AI125">
        <v>0.84901487450581703</v>
      </c>
      <c r="AJ125">
        <v>0.84331499829946899</v>
      </c>
      <c r="AK125">
        <v>0.84573355409746098</v>
      </c>
      <c r="AL125">
        <v>0.84210146360069604</v>
      </c>
      <c r="AM125">
        <v>0.83818071426450902</v>
      </c>
      <c r="AN125">
        <v>0.84051290756289498</v>
      </c>
      <c r="AO125">
        <v>0.84116021677118602</v>
      </c>
      <c r="AP125">
        <v>0.83790834649587498</v>
      </c>
    </row>
    <row r="126" spans="1:42">
      <c r="A126" t="s">
        <v>11</v>
      </c>
      <c r="B126">
        <v>0.96774237689377296</v>
      </c>
      <c r="C126">
        <v>0.96790539667201103</v>
      </c>
      <c r="D126">
        <v>0.96680216340701097</v>
      </c>
      <c r="E126">
        <v>0.97097656642337304</v>
      </c>
      <c r="F126">
        <v>0.97072511062479205</v>
      </c>
      <c r="G126">
        <v>0.972620291191859</v>
      </c>
      <c r="H126">
        <v>0.97592490994592795</v>
      </c>
      <c r="I126">
        <v>0.98441060275409598</v>
      </c>
      <c r="J126">
        <v>0.99019686661207196</v>
      </c>
      <c r="K126">
        <v>0.99121052099408102</v>
      </c>
      <c r="L126">
        <v>1.00912984674226</v>
      </c>
      <c r="M126">
        <v>1.0178828437838501</v>
      </c>
      <c r="N126">
        <v>1.03977709239003</v>
      </c>
      <c r="O126">
        <v>1.0505557968772901</v>
      </c>
      <c r="P126">
        <v>1.0597260632605301</v>
      </c>
      <c r="Q126">
        <v>1.06940135634782</v>
      </c>
      <c r="R126">
        <v>1.0764781667082499</v>
      </c>
      <c r="S126">
        <v>1.0702311255702901</v>
      </c>
      <c r="T126">
        <v>1.0551515762160799</v>
      </c>
      <c r="U126">
        <v>1.0307419121749</v>
      </c>
      <c r="V126">
        <v>1.00411548892936</v>
      </c>
      <c r="W126">
        <v>0.97675931832204199</v>
      </c>
      <c r="X126">
        <v>0.95320471032732002</v>
      </c>
      <c r="Y126">
        <v>0.92728481677969399</v>
      </c>
      <c r="Z126">
        <v>0.91399756471601601</v>
      </c>
      <c r="AA126">
        <v>0.89854615653840397</v>
      </c>
      <c r="AB126">
        <v>0.88485909143235897</v>
      </c>
      <c r="AC126">
        <v>0.873421333613984</v>
      </c>
      <c r="AD126">
        <v>0.860285687597652</v>
      </c>
      <c r="AE126">
        <v>0.85516008044342695</v>
      </c>
      <c r="AF126">
        <v>0.84887502981420404</v>
      </c>
      <c r="AG126">
        <v>0.83798550283987805</v>
      </c>
      <c r="AH126">
        <v>0.83458327781272601</v>
      </c>
      <c r="AI126">
        <v>0.83063701907810406</v>
      </c>
      <c r="AJ126">
        <v>0.827017630491371</v>
      </c>
      <c r="AK126">
        <v>0.81724001930239598</v>
      </c>
      <c r="AL126">
        <v>0.81542770148516797</v>
      </c>
      <c r="AM126">
        <v>0.81268964544185696</v>
      </c>
      <c r="AN126">
        <v>0.81561071099614801</v>
      </c>
      <c r="AO126">
        <v>0.80853844552866905</v>
      </c>
      <c r="AP126">
        <v>0.80420291093913499</v>
      </c>
    </row>
    <row r="127" spans="1:42">
      <c r="A127" t="s">
        <v>11</v>
      </c>
      <c r="B127">
        <v>0.986549372694567</v>
      </c>
      <c r="C127">
        <v>0.99336491850120801</v>
      </c>
      <c r="D127">
        <v>1.0033123411081299</v>
      </c>
      <c r="E127">
        <v>1.0109648690300299</v>
      </c>
      <c r="F127">
        <v>1.0200387230690799</v>
      </c>
      <c r="G127">
        <v>1.0282778293743799</v>
      </c>
      <c r="H127">
        <v>1.03777973391795</v>
      </c>
      <c r="I127">
        <v>1.04525274526973</v>
      </c>
      <c r="J127">
        <v>1.0551244388464001</v>
      </c>
      <c r="K127">
        <v>1.06614447466322</v>
      </c>
      <c r="L127">
        <v>1.0873026025710899</v>
      </c>
      <c r="M127">
        <v>1.09597570505366</v>
      </c>
      <c r="N127">
        <v>1.0918632738312</v>
      </c>
      <c r="O127">
        <v>1.0916546080668901</v>
      </c>
      <c r="P127">
        <v>1.08041024802159</v>
      </c>
      <c r="Q127">
        <v>1.0637870006804</v>
      </c>
      <c r="R127">
        <v>1.0461109681783101</v>
      </c>
      <c r="S127">
        <v>1.0281850846935501</v>
      </c>
      <c r="T127">
        <v>1.0107553782390599</v>
      </c>
      <c r="U127">
        <v>0.99402538146914099</v>
      </c>
      <c r="V127">
        <v>0.96718956898806696</v>
      </c>
      <c r="W127">
        <v>0.93974045845715204</v>
      </c>
      <c r="X127">
        <v>0.91473511071477998</v>
      </c>
      <c r="Y127">
        <v>0.89590481298924196</v>
      </c>
      <c r="Z127">
        <v>0.88282181279703298</v>
      </c>
      <c r="AA127">
        <v>0.87354255833692396</v>
      </c>
      <c r="AB127">
        <v>0.86627565221178904</v>
      </c>
      <c r="AC127">
        <v>0.86433831381617299</v>
      </c>
      <c r="AD127">
        <v>0.85809423026051801</v>
      </c>
      <c r="AE127">
        <v>0.85196812003035005</v>
      </c>
      <c r="AF127">
        <v>0.84469697456947501</v>
      </c>
      <c r="AG127">
        <v>0.84439180604241604</v>
      </c>
      <c r="AH127">
        <v>0.83950115810025905</v>
      </c>
      <c r="AI127">
        <v>0.83507357746293298</v>
      </c>
      <c r="AJ127">
        <v>0.83219420448881098</v>
      </c>
      <c r="AK127">
        <v>0.82524146369995699</v>
      </c>
      <c r="AL127">
        <v>0.81817999898480398</v>
      </c>
      <c r="AM127">
        <v>0.81523518267097295</v>
      </c>
      <c r="AN127">
        <v>0.81357067680023298</v>
      </c>
      <c r="AO127">
        <v>0.80508821815155296</v>
      </c>
      <c r="AP127">
        <v>0.80290549685315005</v>
      </c>
    </row>
    <row r="128" spans="1:42">
      <c r="A128" t="s">
        <v>11</v>
      </c>
      <c r="B128">
        <v>0.998042135332882</v>
      </c>
      <c r="C128">
        <v>1.00490950486982</v>
      </c>
      <c r="D128">
        <v>1.0043756384463101</v>
      </c>
      <c r="E128">
        <v>1.0128018453910801</v>
      </c>
      <c r="F128">
        <v>1.0183414077122199</v>
      </c>
      <c r="G128">
        <v>1.03134790429779</v>
      </c>
      <c r="H128">
        <v>1.04070352004183</v>
      </c>
      <c r="I128">
        <v>1.05388338493307</v>
      </c>
      <c r="J128">
        <v>1.06555898339324</v>
      </c>
      <c r="K128">
        <v>1.0760787525255699</v>
      </c>
      <c r="L128">
        <v>1.08942161465301</v>
      </c>
      <c r="M128">
        <v>1.1081156178435001</v>
      </c>
      <c r="N128">
        <v>1.10760148144267</v>
      </c>
      <c r="O128">
        <v>1.10709963339569</v>
      </c>
      <c r="P128">
        <v>1.1303047330687701</v>
      </c>
      <c r="Q128">
        <v>1.14069415616934</v>
      </c>
      <c r="R128">
        <v>1.12995144358419</v>
      </c>
      <c r="S128">
        <v>1.14830593608897</v>
      </c>
      <c r="T128">
        <v>1.1548837205215701</v>
      </c>
      <c r="U128">
        <v>1.1313681877980699</v>
      </c>
      <c r="V128">
        <v>1.09862322552523</v>
      </c>
      <c r="W128">
        <v>1.07364907780643</v>
      </c>
      <c r="X128">
        <v>1.0470195666014499</v>
      </c>
      <c r="Y128">
        <v>1.0237424855375199</v>
      </c>
      <c r="Z128">
        <v>0.99736245153645198</v>
      </c>
      <c r="AA128">
        <v>0.97842803367889797</v>
      </c>
      <c r="AB128">
        <v>0.96410735704038197</v>
      </c>
      <c r="AC128">
        <v>0.950116377138289</v>
      </c>
      <c r="AD128">
        <v>0.93926285273761401</v>
      </c>
      <c r="AE128">
        <v>0.92854694442769103</v>
      </c>
      <c r="AF128">
        <v>0.920114197279711</v>
      </c>
      <c r="AG128">
        <v>0.90780166732921497</v>
      </c>
      <c r="AH128">
        <v>0.89854953834565598</v>
      </c>
      <c r="AI128">
        <v>0.88996563583774302</v>
      </c>
      <c r="AJ128">
        <v>0.88587789958347096</v>
      </c>
      <c r="AK128">
        <v>0.88138674749117396</v>
      </c>
      <c r="AL128">
        <v>0.87395876666935102</v>
      </c>
      <c r="AM128">
        <v>0.86665963125551204</v>
      </c>
      <c r="AN128">
        <v>0.86424838789983505</v>
      </c>
      <c r="AO128">
        <v>0.85981535847917301</v>
      </c>
      <c r="AP128">
        <v>0.857087633842473</v>
      </c>
    </row>
    <row r="129" spans="1:42">
      <c r="A129" t="s">
        <v>11</v>
      </c>
      <c r="B129">
        <v>0.99270924687996698</v>
      </c>
      <c r="C129">
        <v>0.99489960689490697</v>
      </c>
      <c r="D129">
        <v>0.99989300103060497</v>
      </c>
      <c r="E129">
        <v>1.00229210093813</v>
      </c>
      <c r="F129">
        <v>1.0034467661712501</v>
      </c>
      <c r="G129">
        <v>1.01539996188676</v>
      </c>
      <c r="H129">
        <v>1.0242945927734901</v>
      </c>
      <c r="I129">
        <v>1.02945060203399</v>
      </c>
      <c r="J129">
        <v>1.03776280854409</v>
      </c>
      <c r="K129">
        <v>1.0479620405577099</v>
      </c>
      <c r="L129">
        <v>1.06513763291409</v>
      </c>
      <c r="M129">
        <v>1.0772190558574199</v>
      </c>
      <c r="N129">
        <v>1.0891864712441199</v>
      </c>
      <c r="O129">
        <v>1.10257978592133</v>
      </c>
      <c r="P129">
        <v>1.11461618329935</v>
      </c>
      <c r="Q129">
        <v>1.12690925510639</v>
      </c>
      <c r="R129">
        <v>1.13371749610927</v>
      </c>
      <c r="S129">
        <v>1.1357733424998</v>
      </c>
      <c r="T129">
        <v>1.13694568282724</v>
      </c>
      <c r="U129">
        <v>1.13255898095339</v>
      </c>
      <c r="V129">
        <v>1.11779079521911</v>
      </c>
      <c r="W129">
        <v>1.10167987949607</v>
      </c>
      <c r="X129">
        <v>1.0747297130602</v>
      </c>
      <c r="Y129">
        <v>1.04263456127118</v>
      </c>
      <c r="Z129">
        <v>1.0169760920000199</v>
      </c>
      <c r="AA129">
        <v>0.98456096431441098</v>
      </c>
      <c r="AB129">
        <v>0.96319055838641598</v>
      </c>
      <c r="AC129">
        <v>0.94278653362296105</v>
      </c>
      <c r="AD129">
        <v>0.92934842840043996</v>
      </c>
      <c r="AE129">
        <v>0.91399977040521097</v>
      </c>
      <c r="AF129">
        <v>0.90290123596681604</v>
      </c>
      <c r="AG129">
        <v>0.89331578614558804</v>
      </c>
      <c r="AH129">
        <v>0.88647051366756502</v>
      </c>
      <c r="AI129">
        <v>0.87406837452271802</v>
      </c>
      <c r="AJ129">
        <v>0.86991882935898102</v>
      </c>
      <c r="AK129">
        <v>0.861589156795452</v>
      </c>
      <c r="AL129">
        <v>0.856022970917382</v>
      </c>
      <c r="AM129">
        <v>0.85361227269862905</v>
      </c>
      <c r="AN129">
        <v>0.849749041848605</v>
      </c>
      <c r="AO129">
        <v>0.84831360537108802</v>
      </c>
      <c r="AP129">
        <v>0.84967777510957199</v>
      </c>
    </row>
    <row r="130" spans="1:42">
      <c r="A130" t="s">
        <v>11</v>
      </c>
      <c r="B130">
        <v>0.99002106120655997</v>
      </c>
      <c r="C130">
        <v>1.0014723257983</v>
      </c>
      <c r="D130">
        <v>1.0003177503789999</v>
      </c>
      <c r="E130">
        <v>1.00419881101407</v>
      </c>
      <c r="F130">
        <v>1.0154341214257601</v>
      </c>
      <c r="G130">
        <v>1.02517083276246</v>
      </c>
      <c r="H130">
        <v>1.0274103865312501</v>
      </c>
      <c r="I130">
        <v>1.0330389758431699</v>
      </c>
      <c r="J130">
        <v>1.03754481223046</v>
      </c>
      <c r="K130">
        <v>1.0495688101492</v>
      </c>
      <c r="L130">
        <v>1.0574160608025001</v>
      </c>
      <c r="M130">
        <v>1.0771670659049699</v>
      </c>
      <c r="N130">
        <v>1.09209957176547</v>
      </c>
      <c r="O130">
        <v>1.1063512796806501</v>
      </c>
      <c r="P130">
        <v>1.1128687700923401</v>
      </c>
      <c r="Q130">
        <v>1.1107573839393201</v>
      </c>
      <c r="R130">
        <v>1.1042895384503999</v>
      </c>
      <c r="S130">
        <v>1.1026624178933799</v>
      </c>
      <c r="T130">
        <v>1.085489869144</v>
      </c>
      <c r="U130">
        <v>1.0710040866030901</v>
      </c>
      <c r="V130">
        <v>1.0523342303980101</v>
      </c>
      <c r="W130">
        <v>1.0248601265085899</v>
      </c>
      <c r="X130">
        <v>1.0062364440187901</v>
      </c>
      <c r="Y130">
        <v>0.98521375545073198</v>
      </c>
      <c r="Z130">
        <v>0.967540396459587</v>
      </c>
      <c r="AA130">
        <v>0.94992012918345403</v>
      </c>
      <c r="AB130">
        <v>0.93453991922449697</v>
      </c>
      <c r="AC130">
        <v>0.92780650677824095</v>
      </c>
      <c r="AD130">
        <v>0.91956353521447798</v>
      </c>
      <c r="AE130">
        <v>0.91178705618685996</v>
      </c>
      <c r="AF130">
        <v>0.90697887328105098</v>
      </c>
      <c r="AG130">
        <v>0.89907496444103396</v>
      </c>
      <c r="AH130">
        <v>0.88761846016853696</v>
      </c>
      <c r="AI130">
        <v>0.88786521305520005</v>
      </c>
      <c r="AJ130">
        <v>0.88365782048146502</v>
      </c>
      <c r="AK130">
        <v>0.87498561023265198</v>
      </c>
      <c r="AL130">
        <v>0.87024590569559301</v>
      </c>
      <c r="AM130">
        <v>0.863133442424875</v>
      </c>
      <c r="AN130">
        <v>0.86496193154894196</v>
      </c>
      <c r="AO130">
        <v>0.856310233943953</v>
      </c>
      <c r="AP130">
        <v>0.85383773750179404</v>
      </c>
    </row>
    <row r="131" spans="1:42">
      <c r="A131" t="s">
        <v>11</v>
      </c>
      <c r="B131">
        <v>0.99960737273309197</v>
      </c>
      <c r="C131">
        <v>1.0031479586457399</v>
      </c>
      <c r="D131">
        <v>1.0038751786445499</v>
      </c>
      <c r="E131">
        <v>1.0102114617893101</v>
      </c>
      <c r="F131">
        <v>1.0142249788839099</v>
      </c>
      <c r="G131">
        <v>1.01868002791707</v>
      </c>
      <c r="H131">
        <v>1.0201051845989699</v>
      </c>
      <c r="I131">
        <v>1.03182675646737</v>
      </c>
      <c r="J131">
        <v>1.04641926248326</v>
      </c>
      <c r="K131">
        <v>1.0595490807644199</v>
      </c>
      <c r="L131">
        <v>1.0665295543458799</v>
      </c>
      <c r="M131">
        <v>1.07642581356839</v>
      </c>
      <c r="N131">
        <v>1.0862017637180299</v>
      </c>
      <c r="O131">
        <v>1.1023718425434099</v>
      </c>
      <c r="P131">
        <v>1.1095366713663299</v>
      </c>
      <c r="Q131">
        <v>1.11130428983728</v>
      </c>
      <c r="R131">
        <v>1.1067183602395001</v>
      </c>
      <c r="S131">
        <v>1.1030027060158001</v>
      </c>
      <c r="T131">
        <v>1.08693833366559</v>
      </c>
      <c r="U131">
        <v>1.0651781138915399</v>
      </c>
      <c r="V131">
        <v>1.0358689547331199</v>
      </c>
      <c r="W131">
        <v>1.01629277999486</v>
      </c>
      <c r="X131">
        <v>1.0044526480235101</v>
      </c>
      <c r="Y131">
        <v>0.98093244120162704</v>
      </c>
      <c r="Z131">
        <v>0.96530231181423798</v>
      </c>
      <c r="AA131">
        <v>0.95158820313421999</v>
      </c>
      <c r="AB131">
        <v>0.93918821902157701</v>
      </c>
      <c r="AC131">
        <v>0.92204640285654205</v>
      </c>
      <c r="AD131">
        <v>0.91667286635908196</v>
      </c>
      <c r="AE131">
        <v>0.90852359504036895</v>
      </c>
      <c r="AF131">
        <v>0.90799723913674402</v>
      </c>
      <c r="AG131">
        <v>0.89982749025966602</v>
      </c>
      <c r="AH131">
        <v>0.89369933893551001</v>
      </c>
      <c r="AI131">
        <v>0.89038188116820705</v>
      </c>
      <c r="AJ131">
        <v>0.88419985684188696</v>
      </c>
      <c r="AK131">
        <v>0.88374067650983801</v>
      </c>
      <c r="AL131">
        <v>0.87875205903833098</v>
      </c>
      <c r="AM131">
        <v>0.87738641931838401</v>
      </c>
      <c r="AN131">
        <v>0.87184936692239601</v>
      </c>
      <c r="AO131">
        <v>0.87305709696001299</v>
      </c>
      <c r="AP131">
        <v>0.86814010742590297</v>
      </c>
    </row>
    <row r="132" spans="1:42">
      <c r="A132" t="s">
        <v>1</v>
      </c>
      <c r="B132">
        <v>1.1005148675879699</v>
      </c>
      <c r="C132">
        <v>1.1077881864036301</v>
      </c>
      <c r="D132">
        <v>1.10967396211054</v>
      </c>
      <c r="E132">
        <v>1.1127660876558401</v>
      </c>
      <c r="F132">
        <v>1.1211084427998399</v>
      </c>
      <c r="G132">
        <v>1.1265059924924401</v>
      </c>
      <c r="H132">
        <v>1.13731809946283</v>
      </c>
      <c r="I132">
        <v>1.13948530153191</v>
      </c>
      <c r="J132">
        <v>1.1511219718210699</v>
      </c>
      <c r="K132">
        <v>1.15318006801155</v>
      </c>
      <c r="L132">
        <v>1.15918256175834</v>
      </c>
      <c r="M132">
        <v>1.1722719565202999</v>
      </c>
      <c r="N132">
        <v>1.18379030085601</v>
      </c>
      <c r="O132">
        <v>1.1832563989960301</v>
      </c>
      <c r="P132">
        <v>1.1678950823397001</v>
      </c>
      <c r="Q132">
        <v>1.1731444684421399</v>
      </c>
      <c r="R132">
        <v>1.17471178030001</v>
      </c>
      <c r="S132">
        <v>1.1778896525764599</v>
      </c>
      <c r="T132">
        <v>1.18005655210711</v>
      </c>
      <c r="U132">
        <v>1.1751762668997101</v>
      </c>
      <c r="V132">
        <v>1.1655746056987299</v>
      </c>
      <c r="W132">
        <v>1.15191062675075</v>
      </c>
      <c r="X132">
        <v>1.1392996334468399</v>
      </c>
      <c r="Y132">
        <v>1.1312113659627601</v>
      </c>
      <c r="Z132">
        <v>1.1214652455974601</v>
      </c>
      <c r="AA132">
        <v>1.1130624267759599</v>
      </c>
      <c r="AB132">
        <v>1.10515927093995</v>
      </c>
      <c r="AC132">
        <v>1.0866705713682501</v>
      </c>
      <c r="AD132">
        <v>1.07976517269686</v>
      </c>
      <c r="AE132">
        <v>1.0683773431782799</v>
      </c>
      <c r="AF132">
        <v>1.0559609832096499</v>
      </c>
      <c r="AG132">
        <v>1.04711790442759</v>
      </c>
      <c r="AH132">
        <v>1.0344792726338301</v>
      </c>
      <c r="AI132">
        <v>1.02487833851529</v>
      </c>
      <c r="AJ132">
        <v>1.01617284845341</v>
      </c>
      <c r="AK132">
        <v>0.99964534406991701</v>
      </c>
      <c r="AL132">
        <v>0.99698529933562896</v>
      </c>
      <c r="AM132">
        <v>0.99329642564755005</v>
      </c>
      <c r="AN132">
        <v>0.98679181491116996</v>
      </c>
      <c r="AO132">
        <v>0.98330281577261103</v>
      </c>
      <c r="AP132">
        <v>0.97544559020306798</v>
      </c>
    </row>
    <row r="133" spans="1:42">
      <c r="A133" t="s">
        <v>1</v>
      </c>
      <c r="B133">
        <v>1.0368994031907499</v>
      </c>
      <c r="C133">
        <v>1.0417089935613699</v>
      </c>
      <c r="D133">
        <v>1.0448792669209499</v>
      </c>
      <c r="E133">
        <v>1.0507188952977</v>
      </c>
      <c r="F133">
        <v>1.05856443030799</v>
      </c>
      <c r="G133">
        <v>1.0677043243434801</v>
      </c>
      <c r="H133">
        <v>1.0793959278259899</v>
      </c>
      <c r="I133">
        <v>1.0886423721798499</v>
      </c>
      <c r="J133">
        <v>1.0953003966453201</v>
      </c>
      <c r="K133">
        <v>1.1046702686740399</v>
      </c>
      <c r="L133">
        <v>1.11443709354043</v>
      </c>
      <c r="M133">
        <v>1.11981783798493</v>
      </c>
      <c r="N133">
        <v>1.1273156087652001</v>
      </c>
      <c r="O133">
        <v>1.13469818948213</v>
      </c>
      <c r="P133">
        <v>1.1366529583051199</v>
      </c>
      <c r="Q133">
        <v>1.13860900246582</v>
      </c>
      <c r="R133">
        <v>1.1333419236732001</v>
      </c>
      <c r="S133">
        <v>1.12008297977676</v>
      </c>
      <c r="T133">
        <v>1.1185903216372</v>
      </c>
      <c r="U133">
        <v>1.11385622388678</v>
      </c>
      <c r="V133">
        <v>1.09806623893391</v>
      </c>
      <c r="W133">
        <v>1.0815318507185101</v>
      </c>
      <c r="X133">
        <v>1.07777067255507</v>
      </c>
      <c r="Y133">
        <v>1.06562328126796</v>
      </c>
      <c r="Z133">
        <v>1.0606267508348901</v>
      </c>
      <c r="AA133">
        <v>1.04710434699229</v>
      </c>
      <c r="AB133">
        <v>1.03634416704993</v>
      </c>
      <c r="AC133">
        <v>1.02673207565035</v>
      </c>
      <c r="AD133">
        <v>1.0229761715418699</v>
      </c>
      <c r="AE133">
        <v>1.0150212076171901</v>
      </c>
      <c r="AF133">
        <v>1.0078175148186801</v>
      </c>
      <c r="AG133">
        <v>0.99664552197762402</v>
      </c>
      <c r="AH133">
        <v>0.99199291570746795</v>
      </c>
      <c r="AI133">
        <v>0.986447769462793</v>
      </c>
      <c r="AJ133">
        <v>0.984914402231163</v>
      </c>
      <c r="AK133">
        <v>0.97972898505881501</v>
      </c>
      <c r="AL133">
        <v>0.96689447412611296</v>
      </c>
      <c r="AM133">
        <v>0.96937217097947304</v>
      </c>
      <c r="AN133">
        <v>0.96455162853089405</v>
      </c>
      <c r="AO133">
        <v>0.962592708198726</v>
      </c>
      <c r="AP133">
        <v>0.95523533584343101</v>
      </c>
    </row>
    <row r="134" spans="1:42">
      <c r="A134" t="s">
        <v>1</v>
      </c>
      <c r="B134">
        <v>1.0173722841225299</v>
      </c>
      <c r="C134">
        <v>1.03097908142886</v>
      </c>
      <c r="D134">
        <v>1.03425874226508</v>
      </c>
      <c r="E134">
        <v>1.0361140041297501</v>
      </c>
      <c r="F134">
        <v>1.04002653830999</v>
      </c>
      <c r="G134">
        <v>1.04734933511952</v>
      </c>
      <c r="H134">
        <v>1.0575097038702499</v>
      </c>
      <c r="I134">
        <v>1.0594346371546299</v>
      </c>
      <c r="J134">
        <v>1.0665572657402</v>
      </c>
      <c r="K134">
        <v>1.07192937940838</v>
      </c>
      <c r="L134">
        <v>1.07701076407833</v>
      </c>
      <c r="M134">
        <v>1.0875172541208</v>
      </c>
      <c r="N134">
        <v>1.10535471789727</v>
      </c>
      <c r="O134">
        <v>1.1202790661658499</v>
      </c>
      <c r="P134">
        <v>1.1298117064647599</v>
      </c>
      <c r="Q134">
        <v>1.13775780331356</v>
      </c>
      <c r="R134">
        <v>1.1478077457174001</v>
      </c>
      <c r="S134">
        <v>1.1491955400749001</v>
      </c>
      <c r="T134">
        <v>1.13962738802893</v>
      </c>
      <c r="U134">
        <v>1.1263719628076201</v>
      </c>
      <c r="V134">
        <v>1.11338796830322</v>
      </c>
      <c r="W134">
        <v>1.10362632530565</v>
      </c>
      <c r="X134">
        <v>1.08839715243362</v>
      </c>
      <c r="Y134">
        <v>1.0652878948059299</v>
      </c>
      <c r="Z134">
        <v>1.0546540779390701</v>
      </c>
      <c r="AA134">
        <v>1.0421473376869901</v>
      </c>
      <c r="AB134">
        <v>1.0347750105571001</v>
      </c>
      <c r="AC134">
        <v>1.0243922090405599</v>
      </c>
      <c r="AD134">
        <v>1.0150157327170799</v>
      </c>
      <c r="AE134">
        <v>1.0061379305784901</v>
      </c>
      <c r="AF134">
        <v>1.00134019593351</v>
      </c>
      <c r="AG134">
        <v>0.99504259422557095</v>
      </c>
      <c r="AH134">
        <v>0.98879856836255497</v>
      </c>
      <c r="AI134">
        <v>0.98137465761746301</v>
      </c>
      <c r="AJ134">
        <v>0.97948941936740497</v>
      </c>
      <c r="AK134">
        <v>0.97596933703839805</v>
      </c>
      <c r="AL134">
        <v>0.971024592242968</v>
      </c>
      <c r="AM134">
        <v>0.96477408566718603</v>
      </c>
      <c r="AN134">
        <v>0.95818571985859802</v>
      </c>
      <c r="AO134">
        <v>0.953074966969643</v>
      </c>
      <c r="AP134">
        <v>0.94950518251223504</v>
      </c>
    </row>
    <row r="135" spans="1:42">
      <c r="A135" t="s">
        <v>1</v>
      </c>
      <c r="B135">
        <v>1.0282006738453</v>
      </c>
      <c r="C135">
        <v>1.03672949754793</v>
      </c>
      <c r="D135">
        <v>1.04232807352416</v>
      </c>
      <c r="E135">
        <v>1.04917409272657</v>
      </c>
      <c r="F135">
        <v>1.0599240211006</v>
      </c>
      <c r="G135">
        <v>1.0696772753035</v>
      </c>
      <c r="H135">
        <v>1.0712744952958499</v>
      </c>
      <c r="I135">
        <v>1.0492535702542201</v>
      </c>
      <c r="J135">
        <v>1.0578507230998699</v>
      </c>
      <c r="K135">
        <v>1.0615406757239101</v>
      </c>
      <c r="L135">
        <v>1.0668878432928799</v>
      </c>
      <c r="M135">
        <v>1.11187825008692</v>
      </c>
      <c r="N135">
        <v>1.1229738994620599</v>
      </c>
      <c r="O135">
        <v>1.1344397248453</v>
      </c>
      <c r="P135">
        <v>1.1481588961134701</v>
      </c>
      <c r="Q135">
        <v>1.1613780123485999</v>
      </c>
      <c r="R135">
        <v>1.17430912489609</v>
      </c>
      <c r="S135">
        <v>1.1802569510471299</v>
      </c>
      <c r="T135">
        <v>1.18530011764919</v>
      </c>
      <c r="U135">
        <v>1.1868168673011401</v>
      </c>
      <c r="V135">
        <v>1.1788794039857999</v>
      </c>
      <c r="W135">
        <v>1.1754475615537501</v>
      </c>
      <c r="X135">
        <v>1.16061505842903</v>
      </c>
      <c r="Y135">
        <v>1.1412624237672699</v>
      </c>
      <c r="Z135">
        <v>1.1246447353215501</v>
      </c>
      <c r="AA135">
        <v>1.1061747184655799</v>
      </c>
      <c r="AB135">
        <v>1.0993139618591301</v>
      </c>
      <c r="AC135">
        <v>1.08393140146983</v>
      </c>
      <c r="AD135">
        <v>1.06915864467014</v>
      </c>
      <c r="AE135">
        <v>1.0662899781701101</v>
      </c>
      <c r="AF135">
        <v>1.0514366730110101</v>
      </c>
      <c r="AG135">
        <v>1.0402916767562</v>
      </c>
      <c r="AH135">
        <v>1.0315659444276899</v>
      </c>
      <c r="AI135">
        <v>1.02431721158879</v>
      </c>
      <c r="AJ135">
        <v>1.01246031021537</v>
      </c>
      <c r="AK135">
        <v>1.0081184485989401</v>
      </c>
      <c r="AL135">
        <v>1.00130893971735</v>
      </c>
      <c r="AM135">
        <v>0.99262188905471804</v>
      </c>
      <c r="AN135">
        <v>0.98569501881948696</v>
      </c>
      <c r="AO135">
        <v>0.98306431642033099</v>
      </c>
      <c r="AP135">
        <v>0.98099436007698404</v>
      </c>
    </row>
    <row r="136" spans="1:42">
      <c r="A136" t="s">
        <v>1</v>
      </c>
      <c r="B136">
        <v>1.04379684683864</v>
      </c>
      <c r="C136">
        <v>1.03978347260264</v>
      </c>
      <c r="D136">
        <v>1.05340251432739</v>
      </c>
      <c r="E136">
        <v>1.05651602616854</v>
      </c>
      <c r="F136">
        <v>1.04935844441822</v>
      </c>
      <c r="G136">
        <v>1.0376263543387401</v>
      </c>
      <c r="H136">
        <v>1.05006043875482</v>
      </c>
      <c r="I136">
        <v>1.0730814064187</v>
      </c>
      <c r="J136">
        <v>1.0777432718809701</v>
      </c>
      <c r="K136">
        <v>1.0895336334857699</v>
      </c>
      <c r="L136">
        <v>1.1112933736333199</v>
      </c>
      <c r="M136">
        <v>1.12650432548527</v>
      </c>
      <c r="N136">
        <v>1.12832017809343</v>
      </c>
      <c r="O136">
        <v>1.14422487182935</v>
      </c>
      <c r="P136">
        <v>1.15490326424186</v>
      </c>
      <c r="Q136">
        <v>1.1626527754256499</v>
      </c>
      <c r="R136">
        <v>1.17667296979286</v>
      </c>
      <c r="S136">
        <v>1.18314111432268</v>
      </c>
      <c r="T136">
        <v>1.18697398994592</v>
      </c>
      <c r="U136">
        <v>1.1884236807456401</v>
      </c>
      <c r="V136">
        <v>1.1861285309215801</v>
      </c>
      <c r="W136">
        <v>1.17272662301493</v>
      </c>
      <c r="X136">
        <v>1.1555720004687999</v>
      </c>
      <c r="Y136">
        <v>1.14430965154889</v>
      </c>
      <c r="Z136">
        <v>1.13327243358186</v>
      </c>
      <c r="AA136">
        <v>1.1184883538233701</v>
      </c>
      <c r="AB136">
        <v>1.10638481433715</v>
      </c>
      <c r="AC136">
        <v>1.0997764868764399</v>
      </c>
      <c r="AD136">
        <v>1.0791605705401</v>
      </c>
      <c r="AE136">
        <v>1.06992305355526</v>
      </c>
      <c r="AF136">
        <v>1.0610336974272601</v>
      </c>
      <c r="AG136">
        <v>1.0546820530235399</v>
      </c>
      <c r="AH136">
        <v>1.04726416031124</v>
      </c>
      <c r="AI136">
        <v>1.0414674067896701</v>
      </c>
      <c r="AJ136">
        <v>1.03589784217006</v>
      </c>
      <c r="AK136">
        <v>1.02978836859061</v>
      </c>
      <c r="AL136">
        <v>1.0208587868404999</v>
      </c>
      <c r="AM136">
        <v>1.0163287265588701</v>
      </c>
      <c r="AN136">
        <v>1.0150659366708901</v>
      </c>
      <c r="AO136">
        <v>1.0078104268152399</v>
      </c>
      <c r="AP136">
        <v>1.00282162346782</v>
      </c>
    </row>
    <row r="137" spans="1:42">
      <c r="A137" t="s">
        <v>1</v>
      </c>
      <c r="B137">
        <v>1.03023134345267</v>
      </c>
      <c r="C137">
        <v>1.0340418751379801</v>
      </c>
      <c r="D137">
        <v>1.0404060843971601</v>
      </c>
      <c r="E137">
        <v>1.04245922267776</v>
      </c>
      <c r="F137">
        <v>1.0431355123399</v>
      </c>
      <c r="G137">
        <v>1.0666224281379799</v>
      </c>
      <c r="H137">
        <v>1.08607955967686</v>
      </c>
      <c r="I137">
        <v>1.0939035866151201</v>
      </c>
      <c r="J137">
        <v>1.09371234995043</v>
      </c>
      <c r="K137">
        <v>1.0867184219773101</v>
      </c>
      <c r="L137">
        <v>1.1141879720207599</v>
      </c>
      <c r="M137">
        <v>1.1278927347965899</v>
      </c>
      <c r="N137">
        <v>1.1441448054232899</v>
      </c>
      <c r="O137">
        <v>1.1562562814961601</v>
      </c>
      <c r="P137">
        <v>1.17213110264369</v>
      </c>
      <c r="Q137">
        <v>1.1906066944040801</v>
      </c>
      <c r="R137">
        <v>1.20189919378154</v>
      </c>
      <c r="S137">
        <v>1.21830368548894</v>
      </c>
      <c r="T137">
        <v>1.2381305316581901</v>
      </c>
      <c r="U137">
        <v>1.2446920963302599</v>
      </c>
      <c r="V137">
        <v>1.24584150875402</v>
      </c>
      <c r="W137">
        <v>1.23743434597399</v>
      </c>
      <c r="X137">
        <v>1.2139885856527499</v>
      </c>
      <c r="Y137">
        <v>1.19002672884379</v>
      </c>
      <c r="Z137">
        <v>1.17429707435592</v>
      </c>
      <c r="AA137">
        <v>1.1522398366221001</v>
      </c>
      <c r="AB137">
        <v>1.13787798715887</v>
      </c>
      <c r="AC137">
        <v>1.1228041196544201</v>
      </c>
      <c r="AD137">
        <v>1.1098438340574901</v>
      </c>
      <c r="AE137">
        <v>1.09404515978009</v>
      </c>
      <c r="AF137">
        <v>1.0826295868045901</v>
      </c>
      <c r="AG137">
        <v>1.0720814600325299</v>
      </c>
      <c r="AH137">
        <v>1.0637254455784699</v>
      </c>
      <c r="AI137">
        <v>1.05151459948385</v>
      </c>
      <c r="AJ137">
        <v>1.04684530728684</v>
      </c>
      <c r="AK137">
        <v>1.0400478067524199</v>
      </c>
      <c r="AL137">
        <v>1.0373659280373699</v>
      </c>
      <c r="AM137">
        <v>1.03040352430673</v>
      </c>
      <c r="AN137">
        <v>1.02659015862489</v>
      </c>
      <c r="AO137">
        <v>1.0258584515270699</v>
      </c>
      <c r="AP137">
        <v>1.0190655944943401</v>
      </c>
    </row>
    <row r="138" spans="1:42">
      <c r="A138" t="s">
        <v>1</v>
      </c>
      <c r="B138">
        <v>1.0377599180257899</v>
      </c>
      <c r="C138">
        <v>1.0414301083277</v>
      </c>
      <c r="D138">
        <v>1.0444784686241899</v>
      </c>
      <c r="E138">
        <v>1.0477047210542001</v>
      </c>
      <c r="F138">
        <v>1.0485860062030701</v>
      </c>
      <c r="G138">
        <v>1.0522852271060901</v>
      </c>
      <c r="H138">
        <v>1.06330946628228</v>
      </c>
      <c r="I138">
        <v>1.0564534701383099</v>
      </c>
      <c r="J138">
        <v>1.0572915525008999</v>
      </c>
      <c r="K138">
        <v>1.06807531259672</v>
      </c>
      <c r="L138">
        <v>1.07441500561068</v>
      </c>
      <c r="M138">
        <v>1.08678805599401</v>
      </c>
      <c r="N138">
        <v>1.0797917584524599</v>
      </c>
      <c r="O138">
        <v>1.0784753224965899</v>
      </c>
      <c r="P138">
        <v>1.0814647817676599</v>
      </c>
      <c r="Q138">
        <v>1.0840183618972099</v>
      </c>
      <c r="R138">
        <v>1.08995804616082</v>
      </c>
      <c r="S138">
        <v>1.0913801765612099</v>
      </c>
      <c r="T138">
        <v>1.09772412508449</v>
      </c>
      <c r="U138">
        <v>1.10609975705495</v>
      </c>
      <c r="V138">
        <v>1.1041079307811801</v>
      </c>
      <c r="W138">
        <v>1.100658466187</v>
      </c>
      <c r="X138">
        <v>1.1000342230357101</v>
      </c>
      <c r="Y138">
        <v>1.0877242443627</v>
      </c>
      <c r="Z138">
        <v>1.08063368723575</v>
      </c>
      <c r="AA138">
        <v>1.07237375757791</v>
      </c>
      <c r="AB138">
        <v>1.07140174291674</v>
      </c>
      <c r="AC138">
        <v>1.06214605564436</v>
      </c>
      <c r="AD138">
        <v>1.06202534040992</v>
      </c>
      <c r="AE138">
        <v>1.0578932178513201</v>
      </c>
      <c r="AF138">
        <v>1.0509590668428599</v>
      </c>
      <c r="AG138">
        <v>1.0494243684083899</v>
      </c>
      <c r="AH138">
        <v>1.0421257631330301</v>
      </c>
      <c r="AI138">
        <v>1.03901731870452</v>
      </c>
      <c r="AJ138">
        <v>1.03611473575886</v>
      </c>
      <c r="AK138">
        <v>1.0335565626938099</v>
      </c>
      <c r="AL138">
        <v>1.0305085313978399</v>
      </c>
      <c r="AM138">
        <v>1.02169644221818</v>
      </c>
      <c r="AN138">
        <v>1.01455694181334</v>
      </c>
      <c r="AO138">
        <v>1.01056138832225</v>
      </c>
      <c r="AP138">
        <v>1.0074134027474799</v>
      </c>
    </row>
    <row r="139" spans="1:42">
      <c r="A139" t="s">
        <v>1</v>
      </c>
      <c r="B139">
        <v>1.0441329311193599</v>
      </c>
      <c r="C139">
        <v>1.04796609637664</v>
      </c>
      <c r="D139">
        <v>1.0484087123564201</v>
      </c>
      <c r="E139">
        <v>1.0569813050326</v>
      </c>
      <c r="F139">
        <v>1.06601599650721</v>
      </c>
      <c r="G139">
        <v>1.0735678570559299</v>
      </c>
      <c r="H139">
        <v>1.07779653809534</v>
      </c>
      <c r="I139">
        <v>1.08626778153319</v>
      </c>
      <c r="J139">
        <v>1.09317457976708</v>
      </c>
      <c r="K139">
        <v>1.10446074124334</v>
      </c>
      <c r="L139">
        <v>1.1081358223905799</v>
      </c>
      <c r="M139">
        <v>1.11224462298724</v>
      </c>
      <c r="N139">
        <v>1.12346979719899</v>
      </c>
      <c r="O139">
        <v>1.1260811340706001</v>
      </c>
      <c r="P139">
        <v>1.1389439645467101</v>
      </c>
      <c r="Q139">
        <v>1.1483020383293501</v>
      </c>
      <c r="R139">
        <v>1.1524240426697101</v>
      </c>
      <c r="S139">
        <v>1.16310521755285</v>
      </c>
      <c r="T139">
        <v>1.1772557378055499</v>
      </c>
      <c r="U139">
        <v>1.18890586120344</v>
      </c>
      <c r="V139">
        <v>1.19241248550912</v>
      </c>
      <c r="W139">
        <v>1.1903456724336601</v>
      </c>
      <c r="X139">
        <v>1.18400012458611</v>
      </c>
      <c r="Y139">
        <v>1.1758859869165601</v>
      </c>
      <c r="Z139">
        <v>1.16319270955536</v>
      </c>
      <c r="AA139">
        <v>1.1501879720245001</v>
      </c>
      <c r="AB139">
        <v>1.13844194141551</v>
      </c>
      <c r="AC139">
        <v>1.1300497828860301</v>
      </c>
      <c r="AD139">
        <v>1.1183841463696</v>
      </c>
      <c r="AE139">
        <v>1.1087131302792901</v>
      </c>
      <c r="AF139">
        <v>1.09750786323682</v>
      </c>
      <c r="AG139">
        <v>1.0871037809322699</v>
      </c>
      <c r="AH139">
        <v>1.0798389631688901</v>
      </c>
      <c r="AI139">
        <v>1.0695433552681901</v>
      </c>
      <c r="AJ139">
        <v>1.05963955947546</v>
      </c>
      <c r="AK139">
        <v>1.0572745393562899</v>
      </c>
      <c r="AL139">
        <v>1.04939250122224</v>
      </c>
      <c r="AM139">
        <v>1.0485165438499799</v>
      </c>
      <c r="AN139">
        <v>1.04545216424647</v>
      </c>
      <c r="AO139">
        <v>1.03820850764919</v>
      </c>
      <c r="AP139">
        <v>1.0326232874846499</v>
      </c>
    </row>
    <row r="140" spans="1:42">
      <c r="A140" t="s">
        <v>1</v>
      </c>
      <c r="B140">
        <v>1.0335883323370301</v>
      </c>
      <c r="C140">
        <v>1.0437375677760801</v>
      </c>
      <c r="D140">
        <v>1.04798456024417</v>
      </c>
      <c r="E140">
        <v>1.0509790594074599</v>
      </c>
      <c r="F140">
        <v>1.0603565460878199</v>
      </c>
      <c r="G140">
        <v>1.05651233722952</v>
      </c>
      <c r="H140">
        <v>1.0565808792457101</v>
      </c>
      <c r="I140">
        <v>1.06695051203592</v>
      </c>
      <c r="J140">
        <v>1.0682004892278301</v>
      </c>
      <c r="K140">
        <v>1.0880141930754399</v>
      </c>
      <c r="L140">
        <v>1.1053226967813701</v>
      </c>
      <c r="M140">
        <v>1.12974768429613</v>
      </c>
      <c r="N140">
        <v>1.1372605973627801</v>
      </c>
      <c r="O140">
        <v>1.14950292465936</v>
      </c>
      <c r="P140">
        <v>1.1539574261388199</v>
      </c>
      <c r="Q140">
        <v>1.1617230333463899</v>
      </c>
      <c r="R140">
        <v>1.1683656599136201</v>
      </c>
      <c r="S140">
        <v>1.1665444573535699</v>
      </c>
      <c r="T140">
        <v>1.16326633465263</v>
      </c>
      <c r="U140">
        <v>1.1521544659328999</v>
      </c>
      <c r="V140">
        <v>1.14058162311376</v>
      </c>
      <c r="W140">
        <v>1.1289587866645201</v>
      </c>
      <c r="X140">
        <v>1.1122169029184199</v>
      </c>
      <c r="Y140">
        <v>1.09842874047497</v>
      </c>
      <c r="Z140">
        <v>1.08773807428591</v>
      </c>
      <c r="AA140">
        <v>1.0733268385082799</v>
      </c>
      <c r="AB140">
        <v>1.0644941125045</v>
      </c>
      <c r="AC140">
        <v>1.0565142959226901</v>
      </c>
      <c r="AD140">
        <v>1.05078986516758</v>
      </c>
      <c r="AE140">
        <v>1.0447173417853399</v>
      </c>
      <c r="AF140">
        <v>1.03955910787665</v>
      </c>
      <c r="AG140">
        <v>1.0395401728322899</v>
      </c>
      <c r="AH140">
        <v>1.03771230564381</v>
      </c>
      <c r="AI140">
        <v>1.03049992983125</v>
      </c>
      <c r="AJ140">
        <v>1.0257075274534</v>
      </c>
      <c r="AK140">
        <v>1.0236573056929701</v>
      </c>
      <c r="AL140">
        <v>1.02011698944102</v>
      </c>
      <c r="AM140">
        <v>1.02445537392188</v>
      </c>
      <c r="AN140">
        <v>1.02142950621677</v>
      </c>
      <c r="AO140">
        <v>1.01445501561701</v>
      </c>
      <c r="AP140">
        <v>1.0112804548422401</v>
      </c>
    </row>
    <row r="141" spans="1:42">
      <c r="A141" t="s">
        <v>1</v>
      </c>
      <c r="B141">
        <v>1.0328191085727101</v>
      </c>
      <c r="C141">
        <v>1.0376713298881499</v>
      </c>
      <c r="D141">
        <v>1.0426302123017399</v>
      </c>
      <c r="E141">
        <v>1.04398902822686</v>
      </c>
      <c r="F141">
        <v>1.0501875310914599</v>
      </c>
      <c r="G141">
        <v>1.0612658131321699</v>
      </c>
      <c r="H141">
        <v>1.0650093614017999</v>
      </c>
      <c r="I141">
        <v>1.06828040510293</v>
      </c>
      <c r="J141">
        <v>1.0741133917093399</v>
      </c>
      <c r="K141">
        <v>1.0810708313500501</v>
      </c>
      <c r="L141">
        <v>1.08231102000407</v>
      </c>
      <c r="M141">
        <v>1.09849775448985</v>
      </c>
      <c r="N141">
        <v>1.10869917546637</v>
      </c>
      <c r="O141">
        <v>1.13074302043853</v>
      </c>
      <c r="P141">
        <v>1.14512820655401</v>
      </c>
      <c r="Q141">
        <v>1.1503794383021499</v>
      </c>
      <c r="R141">
        <v>1.16173742901277</v>
      </c>
      <c r="S141">
        <v>1.1767300455624199</v>
      </c>
      <c r="T141">
        <v>1.18626192437291</v>
      </c>
      <c r="U141">
        <v>1.1906248526701899</v>
      </c>
      <c r="V141">
        <v>1.19401044616038</v>
      </c>
      <c r="W141">
        <v>1.19485178669933</v>
      </c>
      <c r="X141">
        <v>1.18932499060869</v>
      </c>
      <c r="Y141">
        <v>1.17974765132066</v>
      </c>
      <c r="Z141">
        <v>1.1674821311135199</v>
      </c>
      <c r="AA141">
        <v>1.15079170792625</v>
      </c>
      <c r="AB141">
        <v>1.13739591072224</v>
      </c>
      <c r="AC141">
        <v>1.11717971432278</v>
      </c>
      <c r="AD141">
        <v>1.10088960734902</v>
      </c>
      <c r="AE141">
        <v>1.08844203958699</v>
      </c>
      <c r="AF141">
        <v>1.07863185657157</v>
      </c>
      <c r="AG141">
        <v>1.06854135746197</v>
      </c>
      <c r="AH141">
        <v>1.0512291515494101</v>
      </c>
      <c r="AI141">
        <v>1.04901356049189</v>
      </c>
      <c r="AJ141">
        <v>1.04534437742464</v>
      </c>
      <c r="AK141">
        <v>1.0378395508840701</v>
      </c>
      <c r="AL141">
        <v>1.03678452171814</v>
      </c>
      <c r="AM141">
        <v>1.0343301519782999</v>
      </c>
      <c r="AN141">
        <v>1.02943473143396</v>
      </c>
      <c r="AO141">
        <v>1.02237616566125</v>
      </c>
      <c r="AP141">
        <v>1.0202689252536801</v>
      </c>
    </row>
    <row r="142" spans="1:42">
      <c r="A142" t="s">
        <v>1</v>
      </c>
      <c r="B142">
        <v>1.0008775961807701</v>
      </c>
      <c r="C142">
        <v>1.00791415645149</v>
      </c>
      <c r="D142">
        <v>1.00802149503603</v>
      </c>
      <c r="E142">
        <v>1.01499535695683</v>
      </c>
      <c r="F142">
        <v>1.02732735119336</v>
      </c>
      <c r="G142">
        <v>1.02911018210104</v>
      </c>
      <c r="H142">
        <v>1.04447961847615</v>
      </c>
      <c r="I142">
        <v>1.04594593583817</v>
      </c>
      <c r="J142">
        <v>1.05290161808964</v>
      </c>
      <c r="K142">
        <v>1.0526520030575901</v>
      </c>
      <c r="L142">
        <v>1.0524127090172499</v>
      </c>
      <c r="M142">
        <v>1.0566764547574199</v>
      </c>
      <c r="N142">
        <v>1.0621704461859001</v>
      </c>
      <c r="O142">
        <v>1.06569460059931</v>
      </c>
      <c r="P142">
        <v>1.0733935732763999</v>
      </c>
      <c r="Q142">
        <v>1.07851456456446</v>
      </c>
      <c r="R142">
        <v>1.08249136321076</v>
      </c>
      <c r="S142">
        <v>1.0862231716989501</v>
      </c>
      <c r="T142">
        <v>1.08913060793228</v>
      </c>
      <c r="U142">
        <v>1.09134849937137</v>
      </c>
      <c r="V142">
        <v>1.0910273401591899</v>
      </c>
      <c r="W142">
        <v>1.0830178068974201</v>
      </c>
      <c r="X142">
        <v>1.0739043800330801</v>
      </c>
      <c r="Y142">
        <v>1.0603368399933399</v>
      </c>
      <c r="Z142">
        <v>1.04121694131951</v>
      </c>
      <c r="AA142">
        <v>1.0209211187729701</v>
      </c>
      <c r="AB142">
        <v>1.000023145806</v>
      </c>
      <c r="AC142">
        <v>0.99143213725122303</v>
      </c>
      <c r="AD142">
        <v>0.96881798566935895</v>
      </c>
      <c r="AE142">
        <v>0.95188233621676699</v>
      </c>
      <c r="AF142">
        <v>0.93633987934948004</v>
      </c>
      <c r="AG142">
        <v>0.92125673426043797</v>
      </c>
      <c r="AH142">
        <v>0.91528373005354902</v>
      </c>
      <c r="AI142">
        <v>0.90527564392798399</v>
      </c>
      <c r="AJ142">
        <v>0.893790449403434</v>
      </c>
      <c r="AK142">
        <v>0.88953947039681402</v>
      </c>
      <c r="AL142">
        <v>0.89144288518909298</v>
      </c>
      <c r="AM142">
        <v>0.88614081266178102</v>
      </c>
      <c r="AN142">
        <v>0.87650123261146295</v>
      </c>
      <c r="AO142">
        <v>0.87815874795919802</v>
      </c>
      <c r="AP142">
        <v>0.87134004426163003</v>
      </c>
    </row>
    <row r="143" spans="1:42">
      <c r="A143" t="s">
        <v>1</v>
      </c>
      <c r="B143">
        <v>0.94084940124442995</v>
      </c>
      <c r="C143">
        <v>0.93860819630289805</v>
      </c>
      <c r="D143">
        <v>0.933718536338358</v>
      </c>
      <c r="E143">
        <v>0.92608815630522501</v>
      </c>
      <c r="F143">
        <v>0.91393165711067603</v>
      </c>
      <c r="G143">
        <v>0.88712932760992702</v>
      </c>
      <c r="H143">
        <v>0.91284600091917201</v>
      </c>
      <c r="I143">
        <v>0.91964541732070404</v>
      </c>
      <c r="J143">
        <v>0.92307072930185097</v>
      </c>
      <c r="K143">
        <v>0.94052256980148097</v>
      </c>
      <c r="L143">
        <v>0.95058764279416996</v>
      </c>
      <c r="M143">
        <v>0.96119617499473597</v>
      </c>
      <c r="N143">
        <v>0.96487159388556798</v>
      </c>
      <c r="O143">
        <v>0.97220262028692594</v>
      </c>
      <c r="P143">
        <v>0.97539144296762703</v>
      </c>
      <c r="Q143">
        <v>0.979525316798876</v>
      </c>
      <c r="R143">
        <v>0.98065198145879695</v>
      </c>
      <c r="S143">
        <v>0.97540285497309598</v>
      </c>
      <c r="T143">
        <v>0.966484484934653</v>
      </c>
      <c r="U143">
        <v>0.94979523898257301</v>
      </c>
      <c r="V143">
        <v>0.93541163681005202</v>
      </c>
      <c r="W143">
        <v>0.92590462255899497</v>
      </c>
      <c r="X143">
        <v>0.90527178284322196</v>
      </c>
      <c r="Y143">
        <v>0.88813626112540101</v>
      </c>
      <c r="Z143">
        <v>0.87184015172203499</v>
      </c>
      <c r="AA143">
        <v>0.85838103960927903</v>
      </c>
      <c r="AB143">
        <v>0.84869907414433898</v>
      </c>
      <c r="AC143">
        <v>0.84487046168672097</v>
      </c>
      <c r="AD143">
        <v>0.83903406758829902</v>
      </c>
      <c r="AE143">
        <v>0.83571306996722705</v>
      </c>
      <c r="AF143">
        <v>0.82851261220876204</v>
      </c>
      <c r="AG143">
        <v>0.82312588257256603</v>
      </c>
      <c r="AH143">
        <v>0.81996140861187305</v>
      </c>
      <c r="AI143">
        <v>0.81344065554739098</v>
      </c>
      <c r="AJ143">
        <v>0.81203058992299704</v>
      </c>
      <c r="AK143">
        <v>0.811994685972244</v>
      </c>
      <c r="AL143">
        <v>0.81487285342064497</v>
      </c>
      <c r="AM143">
        <v>0.81097542161374303</v>
      </c>
      <c r="AN143">
        <v>0.81633891376839196</v>
      </c>
      <c r="AO143">
        <v>0.81650367933756296</v>
      </c>
      <c r="AP143">
        <v>0.812724167496645</v>
      </c>
    </row>
    <row r="144" spans="1:42">
      <c r="A144" t="s">
        <v>1</v>
      </c>
      <c r="B144">
        <v>0.95383931199127603</v>
      </c>
      <c r="C144">
        <v>0.95643900301844298</v>
      </c>
      <c r="D144">
        <v>0.961366184973803</v>
      </c>
      <c r="E144">
        <v>0.96783146604235204</v>
      </c>
      <c r="F144">
        <v>0.96734021148577598</v>
      </c>
      <c r="G144">
        <v>0.97777417495367702</v>
      </c>
      <c r="H144">
        <v>0.98512612070564298</v>
      </c>
      <c r="I144">
        <v>0.98385976937640696</v>
      </c>
      <c r="J144">
        <v>0.96842211392032296</v>
      </c>
      <c r="K144">
        <v>0.97736879497943996</v>
      </c>
      <c r="L144">
        <v>0.97793665402554497</v>
      </c>
      <c r="M144">
        <v>0.98428230290039798</v>
      </c>
      <c r="N144">
        <v>1.0050241382459999</v>
      </c>
      <c r="O144">
        <v>1.03158350986383</v>
      </c>
      <c r="P144">
        <v>1.0370401569606</v>
      </c>
      <c r="Q144">
        <v>1.0460678186813599</v>
      </c>
      <c r="R144">
        <v>1.05616309516982</v>
      </c>
      <c r="S144">
        <v>1.0521482122219801</v>
      </c>
      <c r="T144">
        <v>1.0525463115434199</v>
      </c>
      <c r="U144">
        <v>1.0542253912441499</v>
      </c>
      <c r="V144">
        <v>1.0497247575092801</v>
      </c>
      <c r="W144">
        <v>1.03445476425655</v>
      </c>
      <c r="X144">
        <v>1.0176736740497401</v>
      </c>
      <c r="Y144">
        <v>1.0020533863082299</v>
      </c>
      <c r="Z144">
        <v>0.98612722212759596</v>
      </c>
      <c r="AA144">
        <v>0.97186352632047701</v>
      </c>
      <c r="AB144">
        <v>0.96184882694346097</v>
      </c>
      <c r="AC144">
        <v>0.95367201065742302</v>
      </c>
      <c r="AD144">
        <v>0.94516352134769199</v>
      </c>
      <c r="AE144">
        <v>0.93948777529748395</v>
      </c>
      <c r="AF144">
        <v>0.92487367839910695</v>
      </c>
      <c r="AG144">
        <v>0.91885402148207895</v>
      </c>
      <c r="AH144">
        <v>0.91340979210263695</v>
      </c>
      <c r="AI144">
        <v>0.90133936054722696</v>
      </c>
      <c r="AJ144">
        <v>0.90039583754364405</v>
      </c>
      <c r="AK144">
        <v>0.89266115605949903</v>
      </c>
      <c r="AL144">
        <v>0.89194306561747105</v>
      </c>
      <c r="AM144">
        <v>0.88609195504511595</v>
      </c>
      <c r="AN144">
        <v>0.88112185172105595</v>
      </c>
      <c r="AO144">
        <v>0.87290853126504997</v>
      </c>
      <c r="AP144">
        <v>0.87371201854975999</v>
      </c>
    </row>
    <row r="145" spans="1:42">
      <c r="A145" t="s">
        <v>1</v>
      </c>
      <c r="B145">
        <v>0.97496726153435798</v>
      </c>
      <c r="C145">
        <v>0.97159030752641395</v>
      </c>
      <c r="D145">
        <v>0.96844535332759196</v>
      </c>
      <c r="E145">
        <v>0.978257736814653</v>
      </c>
      <c r="F145">
        <v>0.97967364622636099</v>
      </c>
      <c r="G145">
        <v>0.97845048323971295</v>
      </c>
      <c r="H145">
        <v>0.999127769420047</v>
      </c>
      <c r="I145">
        <v>1.0108554887707899</v>
      </c>
      <c r="J145">
        <v>1.0162747126870799</v>
      </c>
      <c r="K145">
        <v>1.0229673587539201</v>
      </c>
      <c r="L145">
        <v>1.02488483959904</v>
      </c>
      <c r="M145">
        <v>1.0272514473619501</v>
      </c>
      <c r="N145">
        <v>1.03432687239879</v>
      </c>
      <c r="O145">
        <v>1.0412777147023</v>
      </c>
      <c r="P145">
        <v>1.0532923654438799</v>
      </c>
      <c r="Q145">
        <v>1.0614593369868901</v>
      </c>
      <c r="R145">
        <v>1.0708506103311499</v>
      </c>
      <c r="S145">
        <v>1.07573029837064</v>
      </c>
      <c r="T145">
        <v>1.0817822540695301</v>
      </c>
      <c r="U145">
        <v>1.0800932596797399</v>
      </c>
      <c r="V145">
        <v>1.06862735810488</v>
      </c>
      <c r="W145">
        <v>1.05929441475816</v>
      </c>
      <c r="X145">
        <v>1.0458193847930299</v>
      </c>
      <c r="Y145">
        <v>1.0318420400106501</v>
      </c>
      <c r="Z145">
        <v>1.0222053768945001</v>
      </c>
      <c r="AA145">
        <v>1.0071485942101699</v>
      </c>
      <c r="AB145">
        <v>0.99485372490642399</v>
      </c>
      <c r="AC145">
        <v>0.98375606675622396</v>
      </c>
      <c r="AD145">
        <v>0.97553918404707496</v>
      </c>
      <c r="AE145">
        <v>0.96284344169871305</v>
      </c>
      <c r="AF145">
        <v>0.95788824639997705</v>
      </c>
      <c r="AG145">
        <v>0.95202271008978601</v>
      </c>
      <c r="AH145">
        <v>0.94390823499642496</v>
      </c>
      <c r="AI145">
        <v>0.94150218041204403</v>
      </c>
      <c r="AJ145">
        <v>0.93682743347535202</v>
      </c>
      <c r="AK145">
        <v>0.93173756611564995</v>
      </c>
      <c r="AL145">
        <v>0.92255191521478597</v>
      </c>
      <c r="AM145">
        <v>0.92233599997027804</v>
      </c>
      <c r="AN145">
        <v>0.92227393359161702</v>
      </c>
      <c r="AO145">
        <v>0.91831735107488199</v>
      </c>
      <c r="AP145">
        <v>0.91763191416077705</v>
      </c>
    </row>
    <row r="146" spans="1:42">
      <c r="A146" t="s">
        <v>1</v>
      </c>
      <c r="B146">
        <v>0.92765878080174802</v>
      </c>
      <c r="C146">
        <v>0.92866276301600303</v>
      </c>
      <c r="D146">
        <v>0.93557322908241103</v>
      </c>
      <c r="E146">
        <v>0.93635805275974204</v>
      </c>
      <c r="F146">
        <v>0.94169026949591805</v>
      </c>
      <c r="G146">
        <v>0.94344708047228598</v>
      </c>
      <c r="H146">
        <v>0.95206742065848005</v>
      </c>
      <c r="I146">
        <v>0.96066277219660401</v>
      </c>
      <c r="J146">
        <v>0.96299921238152297</v>
      </c>
      <c r="K146">
        <v>0.95707527257722802</v>
      </c>
      <c r="L146">
        <v>0.96404443058919698</v>
      </c>
      <c r="M146">
        <v>0.96105494138926095</v>
      </c>
      <c r="N146">
        <v>0.95893049715892897</v>
      </c>
      <c r="O146">
        <v>0.97578314769957197</v>
      </c>
      <c r="P146">
        <v>1.00972046330006</v>
      </c>
      <c r="Q146">
        <v>1.03038379714791</v>
      </c>
      <c r="R146">
        <v>1.04333535004501</v>
      </c>
      <c r="S146">
        <v>1.0624431170631099</v>
      </c>
      <c r="T146">
        <v>1.07122270360713</v>
      </c>
      <c r="U146">
        <v>1.0716207990318201</v>
      </c>
      <c r="V146">
        <v>1.0688614542252499</v>
      </c>
      <c r="W146">
        <v>1.0619980628813499</v>
      </c>
      <c r="X146">
        <v>1.0533787899956</v>
      </c>
      <c r="Y146">
        <v>1.04341063433225</v>
      </c>
      <c r="Z146">
        <v>1.02705163846431</v>
      </c>
      <c r="AA146">
        <v>1.0142839624690001</v>
      </c>
      <c r="AB146">
        <v>0.99593014641243005</v>
      </c>
      <c r="AC146">
        <v>0.98676388097488099</v>
      </c>
      <c r="AD146">
        <v>0.97771738148056897</v>
      </c>
      <c r="AE146">
        <v>0.96961279828989</v>
      </c>
      <c r="AF146">
        <v>0.96185241240455799</v>
      </c>
      <c r="AG146">
        <v>0.95072191155316699</v>
      </c>
      <c r="AH146">
        <v>0.94110259398018503</v>
      </c>
      <c r="AI146">
        <v>0.924142985478007</v>
      </c>
      <c r="AJ146">
        <v>0.91507043539842703</v>
      </c>
      <c r="AK146">
        <v>0.90499314522244401</v>
      </c>
      <c r="AL146">
        <v>0.90057401881993804</v>
      </c>
      <c r="AM146">
        <v>0.892403570743596</v>
      </c>
      <c r="AN146">
        <v>0.88622515896738896</v>
      </c>
      <c r="AO146">
        <v>0.88743042210765399</v>
      </c>
      <c r="AP146">
        <v>0.87513905064373698</v>
      </c>
    </row>
    <row r="147" spans="1:42">
      <c r="A147" t="s">
        <v>1</v>
      </c>
      <c r="B147">
        <v>0.96932474095116505</v>
      </c>
      <c r="C147">
        <v>0.97128180571967004</v>
      </c>
      <c r="D147">
        <v>0.97563171446104402</v>
      </c>
      <c r="E147">
        <v>0.97720996949053596</v>
      </c>
      <c r="F147">
        <v>0.98535485723536398</v>
      </c>
      <c r="G147">
        <v>0.98666291500869396</v>
      </c>
      <c r="H147">
        <v>0.97801234133905501</v>
      </c>
      <c r="I147">
        <v>0.97047189046236004</v>
      </c>
      <c r="J147">
        <v>0.97507895336792705</v>
      </c>
      <c r="K147">
        <v>1.0033473176246901</v>
      </c>
      <c r="L147">
        <v>1.01911422944774</v>
      </c>
      <c r="M147">
        <v>1.0325560674471701</v>
      </c>
      <c r="N147">
        <v>1.0495581150279101</v>
      </c>
      <c r="O147">
        <v>1.06045617701316</v>
      </c>
      <c r="P147">
        <v>1.0726241955242299</v>
      </c>
      <c r="Q147">
        <v>1.08391892609246</v>
      </c>
      <c r="R147">
        <v>1.09587016676125</v>
      </c>
      <c r="S147">
        <v>1.1040220406786601</v>
      </c>
      <c r="T147">
        <v>1.1075392707942799</v>
      </c>
      <c r="U147">
        <v>1.1065814071568001</v>
      </c>
      <c r="V147">
        <v>1.0978376402379899</v>
      </c>
      <c r="W147">
        <v>1.09155908198671</v>
      </c>
      <c r="X147">
        <v>1.0705271067106801</v>
      </c>
      <c r="Y147">
        <v>1.05646841172755</v>
      </c>
      <c r="Z147">
        <v>1.04000331371948</v>
      </c>
      <c r="AA147">
        <v>1.0263292947148399</v>
      </c>
      <c r="AB147">
        <v>1.01535345702557</v>
      </c>
      <c r="AC147">
        <v>1.00516220161153</v>
      </c>
      <c r="AD147">
        <v>0.99414654632026001</v>
      </c>
      <c r="AE147">
        <v>0.98930521401772298</v>
      </c>
      <c r="AF147">
        <v>0.97807367899194597</v>
      </c>
      <c r="AG147">
        <v>0.96992197909049604</v>
      </c>
      <c r="AH147">
        <v>0.96260539811615298</v>
      </c>
      <c r="AI147">
        <v>0.96104775092314199</v>
      </c>
      <c r="AJ147">
        <v>0.95679664674173903</v>
      </c>
      <c r="AK147">
        <v>0.95064642955371104</v>
      </c>
      <c r="AL147">
        <v>0.94927225552202599</v>
      </c>
      <c r="AM147">
        <v>0.94083506459307797</v>
      </c>
      <c r="AN147">
        <v>0.93361143894610998</v>
      </c>
      <c r="AO147">
        <v>0.93827981614877298</v>
      </c>
      <c r="AP147">
        <v>0.93548990155017697</v>
      </c>
    </row>
    <row r="148" spans="1:42">
      <c r="A148" t="s">
        <v>1</v>
      </c>
      <c r="B148">
        <v>0.94746266628590303</v>
      </c>
      <c r="C148">
        <v>0.95687752467327902</v>
      </c>
      <c r="D148">
        <v>0.95526822297792702</v>
      </c>
      <c r="E148">
        <v>0.960098885784061</v>
      </c>
      <c r="F148">
        <v>0.95873025535418799</v>
      </c>
      <c r="G148">
        <v>0.96435674376161895</v>
      </c>
      <c r="H148">
        <v>0.97850083436557</v>
      </c>
      <c r="I148">
        <v>0.98506301920699502</v>
      </c>
      <c r="J148">
        <v>0.98879313876039299</v>
      </c>
      <c r="K148">
        <v>1.0018693965513199</v>
      </c>
      <c r="L148">
        <v>1.01455064786077</v>
      </c>
      <c r="M148">
        <v>1.01463403649886</v>
      </c>
      <c r="N148">
        <v>0.99812995375629898</v>
      </c>
      <c r="O148">
        <v>1.00317980119599</v>
      </c>
      <c r="P148">
        <v>0.99821107123556196</v>
      </c>
      <c r="Q148">
        <v>0.99257199295033305</v>
      </c>
      <c r="R148">
        <v>0.98641628409012505</v>
      </c>
      <c r="S148">
        <v>0.98078967170554299</v>
      </c>
      <c r="T148">
        <v>0.97192444339094497</v>
      </c>
      <c r="U148">
        <v>0.96575264676212802</v>
      </c>
      <c r="V148">
        <v>0.95758316461269199</v>
      </c>
      <c r="W148">
        <v>0.95017701058453197</v>
      </c>
      <c r="X148">
        <v>0.94541713702002605</v>
      </c>
      <c r="Y148">
        <v>0.940008706691284</v>
      </c>
      <c r="Z148">
        <v>0.93020177995051201</v>
      </c>
      <c r="AA148">
        <v>0.92184942501181999</v>
      </c>
      <c r="AB148">
        <v>0.91229048600333795</v>
      </c>
      <c r="AC148">
        <v>0.90515651091423299</v>
      </c>
      <c r="AD148">
        <v>0.90306016048556004</v>
      </c>
      <c r="AE148">
        <v>0.89821350685135803</v>
      </c>
      <c r="AF148">
        <v>0.89180592246682799</v>
      </c>
      <c r="AG148">
        <v>0.88395213149821805</v>
      </c>
      <c r="AH148">
        <v>0.87993635129525505</v>
      </c>
      <c r="AI148">
        <v>0.87651803668660699</v>
      </c>
      <c r="AJ148">
        <v>0.87322315898418801</v>
      </c>
      <c r="AK148">
        <v>0.87493643309765701</v>
      </c>
      <c r="AL148">
        <v>0.871018582090067</v>
      </c>
      <c r="AM148">
        <v>0.86763390606688395</v>
      </c>
      <c r="AN148">
        <v>0.86898483458851805</v>
      </c>
      <c r="AO148">
        <v>0.86713922373545105</v>
      </c>
      <c r="AP148">
        <v>0.86393125707531204</v>
      </c>
    </row>
    <row r="149" spans="1:42">
      <c r="A149" t="s">
        <v>1</v>
      </c>
      <c r="B149">
        <v>0.95103286790717101</v>
      </c>
      <c r="C149">
        <v>0.95895044658015305</v>
      </c>
      <c r="D149">
        <v>0.96700119153127995</v>
      </c>
      <c r="E149">
        <v>0.97056997097011999</v>
      </c>
      <c r="F149">
        <v>0.98434618679894303</v>
      </c>
      <c r="G149">
        <v>0.98714795275261102</v>
      </c>
      <c r="H149">
        <v>0.99320188082109795</v>
      </c>
      <c r="I149">
        <v>1.0015338626311301</v>
      </c>
      <c r="J149">
        <v>1.00729263068509</v>
      </c>
      <c r="K149">
        <v>1.01617940418506</v>
      </c>
      <c r="L149">
        <v>1.02544592946609</v>
      </c>
      <c r="M149">
        <v>1.0339649820946799</v>
      </c>
      <c r="N149">
        <v>1.0492180917446501</v>
      </c>
      <c r="O149">
        <v>1.0566037135386199</v>
      </c>
      <c r="P149">
        <v>1.06783887360351</v>
      </c>
      <c r="Q149">
        <v>1.0765088118989401</v>
      </c>
      <c r="R149">
        <v>1.0883661206284001</v>
      </c>
      <c r="S149">
        <v>1.0972427250276799</v>
      </c>
      <c r="T149">
        <v>1.0931520685245899</v>
      </c>
      <c r="U149">
        <v>1.09519332201736</v>
      </c>
      <c r="V149">
        <v>1.08747931278749</v>
      </c>
      <c r="W149">
        <v>1.0724089925231901</v>
      </c>
      <c r="X149">
        <v>1.0538490771981699</v>
      </c>
      <c r="Y149">
        <v>1.0348191485970799</v>
      </c>
      <c r="Z149">
        <v>1.0209212802571299</v>
      </c>
      <c r="AA149">
        <v>1.0069357528652101</v>
      </c>
      <c r="AB149">
        <v>0.99026487035688504</v>
      </c>
      <c r="AC149">
        <v>0.97597485168171605</v>
      </c>
      <c r="AD149">
        <v>0.96616281092068101</v>
      </c>
      <c r="AE149">
        <v>0.95765218358344895</v>
      </c>
      <c r="AF149">
        <v>0.95574461580772396</v>
      </c>
      <c r="AG149">
        <v>0.94431496464027498</v>
      </c>
      <c r="AH149">
        <v>0.94029959639848304</v>
      </c>
      <c r="AI149">
        <v>0.9405583617644</v>
      </c>
      <c r="AJ149">
        <v>0.93577228284684999</v>
      </c>
      <c r="AK149">
        <v>0.92500495166728403</v>
      </c>
      <c r="AL149">
        <v>0.91947142207952004</v>
      </c>
      <c r="AM149">
        <v>0.91555879943815899</v>
      </c>
      <c r="AN149">
        <v>0.91073960662544795</v>
      </c>
      <c r="AO149">
        <v>0.91251454284353095</v>
      </c>
      <c r="AP149">
        <v>0.90701254875396098</v>
      </c>
    </row>
    <row r="150" spans="1:42">
      <c r="A150" t="s">
        <v>1</v>
      </c>
      <c r="B150">
        <v>0.92111974211238801</v>
      </c>
      <c r="C150">
        <v>0.92788762889628496</v>
      </c>
      <c r="D150">
        <v>0.93127651729319205</v>
      </c>
      <c r="E150">
        <v>0.93137630323405796</v>
      </c>
      <c r="F150">
        <v>0.947242573377164</v>
      </c>
      <c r="G150">
        <v>0.95390768581796404</v>
      </c>
      <c r="H150">
        <v>0.96540611364370099</v>
      </c>
      <c r="I150">
        <v>0.97526739399756401</v>
      </c>
      <c r="J150">
        <v>0.98090333713305899</v>
      </c>
      <c r="K150">
        <v>0.988078139081488</v>
      </c>
      <c r="L150">
        <v>0.99242259402181798</v>
      </c>
      <c r="M150">
        <v>0.99780220818645005</v>
      </c>
      <c r="N150">
        <v>1.0066291310409201</v>
      </c>
      <c r="O150">
        <v>1.0173065166281301</v>
      </c>
      <c r="P150">
        <v>1.0281235345217501</v>
      </c>
      <c r="Q150">
        <v>1.0419284050907001</v>
      </c>
      <c r="R150">
        <v>1.0568021903184599</v>
      </c>
      <c r="S150">
        <v>1.07564269697818</v>
      </c>
      <c r="T150">
        <v>1.0962971909483099</v>
      </c>
      <c r="U150">
        <v>1.10441813625201</v>
      </c>
      <c r="V150">
        <v>1.1129462819795799</v>
      </c>
      <c r="W150">
        <v>1.1142319016364699</v>
      </c>
      <c r="X150">
        <v>1.1028765624068699</v>
      </c>
      <c r="Y150">
        <v>1.09664528706368</v>
      </c>
      <c r="Z150">
        <v>1.08960586539252</v>
      </c>
      <c r="AA150">
        <v>1.0766734931642199</v>
      </c>
      <c r="AB150">
        <v>1.05876335647319</v>
      </c>
      <c r="AC150">
        <v>1.04588833990009</v>
      </c>
      <c r="AD150">
        <v>1.03104006913768</v>
      </c>
      <c r="AE150">
        <v>1.01215897554357</v>
      </c>
      <c r="AF150">
        <v>0.99242470873338595</v>
      </c>
      <c r="AG150">
        <v>0.98060547454230795</v>
      </c>
      <c r="AH150">
        <v>0.96786454280155498</v>
      </c>
      <c r="AI150">
        <v>0.95919764742309099</v>
      </c>
      <c r="AJ150">
        <v>0.94970089507811595</v>
      </c>
      <c r="AK150">
        <v>0.94643664854020404</v>
      </c>
      <c r="AL150">
        <v>0.94377957649759903</v>
      </c>
      <c r="AM150">
        <v>0.93837846011611803</v>
      </c>
      <c r="AN150">
        <v>0.93748175515031795</v>
      </c>
      <c r="AO150">
        <v>0.94008552836927695</v>
      </c>
      <c r="AP150">
        <v>0.937430142870602</v>
      </c>
    </row>
    <row r="151" spans="1:42">
      <c r="A151" t="s">
        <v>1</v>
      </c>
      <c r="B151">
        <v>1.07951880188524</v>
      </c>
      <c r="C151">
        <v>1.0854594147296399</v>
      </c>
      <c r="D151">
        <v>1.0875941999712999</v>
      </c>
      <c r="E151">
        <v>1.0902680118529899</v>
      </c>
      <c r="F151">
        <v>1.09264759074628</v>
      </c>
      <c r="G151">
        <v>1.09525998192214</v>
      </c>
      <c r="H151">
        <v>1.09732641463574</v>
      </c>
      <c r="I151">
        <v>1.1008649744223</v>
      </c>
      <c r="J151">
        <v>1.1010424015306599</v>
      </c>
      <c r="K151">
        <v>1.1047132528357</v>
      </c>
      <c r="L151">
        <v>1.1037397291929001</v>
      </c>
      <c r="M151">
        <v>1.10610838449852</v>
      </c>
      <c r="N151">
        <v>1.1181825256819899</v>
      </c>
      <c r="O151">
        <v>1.12620219209368</v>
      </c>
      <c r="P151">
        <v>1.13906130636659</v>
      </c>
      <c r="Q151">
        <v>1.1494247551360499</v>
      </c>
      <c r="R151">
        <v>1.15838895998326</v>
      </c>
      <c r="S151">
        <v>1.1638507026777301</v>
      </c>
      <c r="T151">
        <v>1.1622002793752699</v>
      </c>
      <c r="U151">
        <v>1.1605334828396601</v>
      </c>
      <c r="V151">
        <v>1.15441256887999</v>
      </c>
      <c r="W151">
        <v>1.1472317522561899</v>
      </c>
      <c r="X151">
        <v>1.14229909754093</v>
      </c>
      <c r="Y151">
        <v>1.1300822120657701</v>
      </c>
      <c r="Z151">
        <v>1.11283544921903</v>
      </c>
      <c r="AA151">
        <v>1.0927119030538901</v>
      </c>
      <c r="AB151">
        <v>1.06675276084304</v>
      </c>
      <c r="AC151">
        <v>1.0501932104398299</v>
      </c>
      <c r="AD151">
        <v>1.02528490701482</v>
      </c>
      <c r="AE151">
        <v>1.00417094045234</v>
      </c>
      <c r="AF151">
        <v>0.98024590401652001</v>
      </c>
      <c r="AG151">
        <v>0.97747325380217198</v>
      </c>
      <c r="AH151">
        <v>0.96552738908084201</v>
      </c>
      <c r="AI151">
        <v>0.95964954943318403</v>
      </c>
      <c r="AJ151">
        <v>0.94875250471546801</v>
      </c>
      <c r="AK151">
        <v>0.94038398443546201</v>
      </c>
      <c r="AL151">
        <v>0.93801893583728502</v>
      </c>
      <c r="AM151">
        <v>0.93196871336954101</v>
      </c>
      <c r="AN151">
        <v>0.92169803976542097</v>
      </c>
      <c r="AO151">
        <v>0.91476911259244997</v>
      </c>
      <c r="AP151">
        <v>0.90461400698398897</v>
      </c>
    </row>
    <row r="152" spans="1:42">
      <c r="A152" t="s">
        <v>1</v>
      </c>
      <c r="B152">
        <v>1.0596345479373599</v>
      </c>
      <c r="C152">
        <v>1.0594317649940901</v>
      </c>
      <c r="D152">
        <v>1.0653137193390101</v>
      </c>
      <c r="E152">
        <v>1.0673729836653301</v>
      </c>
      <c r="F152">
        <v>1.0726256760186199</v>
      </c>
      <c r="G152">
        <v>1.0764095460612799</v>
      </c>
      <c r="H152">
        <v>1.07512150545541</v>
      </c>
      <c r="I152">
        <v>1.0771265187958601</v>
      </c>
      <c r="J152">
        <v>1.0809064421798</v>
      </c>
      <c r="K152">
        <v>1.08274037911984</v>
      </c>
      <c r="L152">
        <v>1.0770597720008801</v>
      </c>
      <c r="M152">
        <v>1.0820056162306699</v>
      </c>
      <c r="N152">
        <v>1.08725087675583</v>
      </c>
      <c r="O152">
        <v>1.09769988553029</v>
      </c>
      <c r="P152">
        <v>1.1069268802197201</v>
      </c>
      <c r="Q152">
        <v>1.11603440448656</v>
      </c>
      <c r="R152">
        <v>1.12322432821421</v>
      </c>
      <c r="S152">
        <v>1.1301826894454301</v>
      </c>
      <c r="T152">
        <v>1.14333235566905</v>
      </c>
      <c r="U152">
        <v>1.15148149284905</v>
      </c>
      <c r="V152">
        <v>1.1573712326575001</v>
      </c>
      <c r="W152">
        <v>1.1556376565750499</v>
      </c>
      <c r="X152">
        <v>1.15337283524206</v>
      </c>
      <c r="Y152">
        <v>1.1439623970630699</v>
      </c>
      <c r="Z152">
        <v>1.1347361358791499</v>
      </c>
      <c r="AA152">
        <v>1.1180617046546699</v>
      </c>
      <c r="AB152">
        <v>1.1035952089033301</v>
      </c>
      <c r="AC152">
        <v>1.09479063230178</v>
      </c>
      <c r="AD152">
        <v>1.08265995244166</v>
      </c>
      <c r="AE152">
        <v>1.0643318770114301</v>
      </c>
      <c r="AF152">
        <v>1.05419617959436</v>
      </c>
      <c r="AG152">
        <v>1.0377969776931799</v>
      </c>
      <c r="AH152">
        <v>1.0258115533202301</v>
      </c>
      <c r="AI152">
        <v>1.01271591730919</v>
      </c>
      <c r="AJ152">
        <v>0.99922788021330999</v>
      </c>
      <c r="AK152">
        <v>0.98775012021327702</v>
      </c>
      <c r="AL152">
        <v>0.97407381770582002</v>
      </c>
      <c r="AM152">
        <v>0.96680548995312598</v>
      </c>
      <c r="AN152">
        <v>0.95359093973981002</v>
      </c>
      <c r="AO152">
        <v>0.94392432173137597</v>
      </c>
      <c r="AP152">
        <v>0.94015084593127096</v>
      </c>
    </row>
    <row r="153" spans="1:42">
      <c r="A153" t="s">
        <v>1</v>
      </c>
      <c r="B153">
        <v>1.0524644074178899</v>
      </c>
      <c r="C153">
        <v>1.05857367615169</v>
      </c>
      <c r="D153">
        <v>1.05935106805969</v>
      </c>
      <c r="E153">
        <v>1.0708518075356801</v>
      </c>
      <c r="F153">
        <v>1.07146034748408</v>
      </c>
      <c r="G153">
        <v>1.0759109153717299</v>
      </c>
      <c r="H153">
        <v>1.0821649004695399</v>
      </c>
      <c r="I153">
        <v>1.08334694246913</v>
      </c>
      <c r="J153">
        <v>1.0890008157781299</v>
      </c>
      <c r="K153">
        <v>1.09307077881143</v>
      </c>
      <c r="L153">
        <v>1.1066961196343901</v>
      </c>
      <c r="M153">
        <v>1.1200291935570601</v>
      </c>
      <c r="N153">
        <v>1.13982337147791</v>
      </c>
      <c r="O153">
        <v>1.1466128952508099</v>
      </c>
      <c r="P153">
        <v>1.16979628433362</v>
      </c>
      <c r="Q153">
        <v>1.16979773983601</v>
      </c>
      <c r="R153">
        <v>1.1755495280757799</v>
      </c>
      <c r="S153">
        <v>1.1698293950035901</v>
      </c>
      <c r="T153">
        <v>1.16652326622529</v>
      </c>
      <c r="U153">
        <v>1.1667881271207099</v>
      </c>
      <c r="V153">
        <v>1.1533746287297899</v>
      </c>
      <c r="W153">
        <v>1.1330829787071399</v>
      </c>
      <c r="X153">
        <v>1.12154999763401</v>
      </c>
      <c r="Y153">
        <v>1.1027183438962</v>
      </c>
      <c r="Z153">
        <v>1.0751216070056699</v>
      </c>
      <c r="AA153">
        <v>1.05757534636664</v>
      </c>
      <c r="AB153">
        <v>1.0361672143574701</v>
      </c>
      <c r="AC153">
        <v>1.0219823775130099</v>
      </c>
      <c r="AD153">
        <v>1.00829709756034</v>
      </c>
      <c r="AE153">
        <v>0.995131523754063</v>
      </c>
      <c r="AF153">
        <v>0.98594911029952603</v>
      </c>
      <c r="AG153">
        <v>0.97365101400602105</v>
      </c>
      <c r="AH153">
        <v>0.96547180217709705</v>
      </c>
      <c r="AI153">
        <v>0.959682369025601</v>
      </c>
      <c r="AJ153">
        <v>0.95011272610742903</v>
      </c>
      <c r="AK153">
        <v>0.94679888850709903</v>
      </c>
      <c r="AL153">
        <v>0.94154413423849104</v>
      </c>
      <c r="AM153">
        <v>0.93054297516137696</v>
      </c>
      <c r="AN153">
        <v>0.92721777440716902</v>
      </c>
      <c r="AO153">
        <v>0.92445209482045598</v>
      </c>
      <c r="AP153">
        <v>0.92375906308266098</v>
      </c>
    </row>
    <row r="154" spans="1:42">
      <c r="A154" t="s">
        <v>1</v>
      </c>
      <c r="B154">
        <v>1.0388844333878799</v>
      </c>
      <c r="C154">
        <v>1.05157500242989</v>
      </c>
      <c r="D154">
        <v>1.06217083205867</v>
      </c>
      <c r="E154">
        <v>1.06539113312131</v>
      </c>
      <c r="F154">
        <v>1.0728367328720401</v>
      </c>
      <c r="G154">
        <v>1.0829469234157301</v>
      </c>
      <c r="H154">
        <v>1.0912379751896</v>
      </c>
      <c r="I154">
        <v>1.1032468800083099</v>
      </c>
      <c r="J154">
        <v>1.1100968638866</v>
      </c>
      <c r="K154">
        <v>1.11865882165974</v>
      </c>
      <c r="L154">
        <v>1.1240513384436299</v>
      </c>
      <c r="M154">
        <v>1.11602938596013</v>
      </c>
      <c r="N154">
        <v>1.12366148414019</v>
      </c>
      <c r="O154">
        <v>1.14112258125536</v>
      </c>
      <c r="P154">
        <v>1.1594429503872501</v>
      </c>
      <c r="Q154">
        <v>1.1646877143933101</v>
      </c>
      <c r="R154">
        <v>1.17051177431165</v>
      </c>
      <c r="S154">
        <v>1.1727659958735499</v>
      </c>
      <c r="T154">
        <v>1.1669391776478599</v>
      </c>
      <c r="U154">
        <v>1.15768835958921</v>
      </c>
      <c r="V154">
        <v>1.13939427287105</v>
      </c>
      <c r="W154">
        <v>1.1142674394997401</v>
      </c>
      <c r="X154">
        <v>1.1003800015722101</v>
      </c>
      <c r="Y154">
        <v>1.08408092390558</v>
      </c>
      <c r="Z154">
        <v>1.06742009929114</v>
      </c>
      <c r="AA154">
        <v>1.0523871360546</v>
      </c>
      <c r="AB154">
        <v>1.0362373159821601</v>
      </c>
      <c r="AC154">
        <v>1.02058221531075</v>
      </c>
      <c r="AD154">
        <v>1.0046644689212001</v>
      </c>
      <c r="AE154">
        <v>0.98869435120761595</v>
      </c>
      <c r="AF154">
        <v>0.98035310566731204</v>
      </c>
      <c r="AG154">
        <v>0.97171717533485902</v>
      </c>
      <c r="AH154">
        <v>0.96235199601982302</v>
      </c>
      <c r="AI154">
        <v>0.95017699680108603</v>
      </c>
      <c r="AJ154">
        <v>0.94634161786749704</v>
      </c>
      <c r="AK154">
        <v>0.93712151843845604</v>
      </c>
      <c r="AL154">
        <v>0.92733696808139998</v>
      </c>
      <c r="AM154">
        <v>0.91680363886887795</v>
      </c>
      <c r="AN154">
        <v>0.91092199273080299</v>
      </c>
      <c r="AO154">
        <v>0.90338932182385201</v>
      </c>
      <c r="AP154">
        <v>0.89756003076131896</v>
      </c>
    </row>
    <row r="155" spans="1:42">
      <c r="A155" t="s">
        <v>1</v>
      </c>
      <c r="B155">
        <v>1.0533156059322499</v>
      </c>
      <c r="C155">
        <v>1.06331798989982</v>
      </c>
      <c r="D155">
        <v>1.0711005906089901</v>
      </c>
      <c r="E155">
        <v>1.07784278629353</v>
      </c>
      <c r="F155">
        <v>1.08306482465007</v>
      </c>
      <c r="G155">
        <v>1.09057973534802</v>
      </c>
      <c r="H155">
        <v>1.0927768992201501</v>
      </c>
      <c r="I155">
        <v>1.1021655754065001</v>
      </c>
      <c r="J155">
        <v>1.10195398587423</v>
      </c>
      <c r="K155">
        <v>1.1104544308620801</v>
      </c>
      <c r="L155">
        <v>1.1206204844159</v>
      </c>
      <c r="M155">
        <v>1.1240301889147599</v>
      </c>
      <c r="N155">
        <v>1.13238010176347</v>
      </c>
      <c r="O155">
        <v>1.1453309183720499</v>
      </c>
      <c r="P155">
        <v>1.15404384149281</v>
      </c>
      <c r="Q155">
        <v>1.1626796991672299</v>
      </c>
      <c r="R155">
        <v>1.17032896443905</v>
      </c>
      <c r="S155">
        <v>1.1747864521581499</v>
      </c>
      <c r="T155">
        <v>1.1682329839766199</v>
      </c>
      <c r="U155">
        <v>1.1584489295254901</v>
      </c>
      <c r="V155">
        <v>1.1361386161942599</v>
      </c>
      <c r="W155">
        <v>1.1207499664946601</v>
      </c>
      <c r="X155">
        <v>1.10130368260027</v>
      </c>
      <c r="Y155">
        <v>1.0836885487827601</v>
      </c>
      <c r="Z155">
        <v>1.06897486276253</v>
      </c>
      <c r="AA155">
        <v>1.0579794513726</v>
      </c>
      <c r="AB155">
        <v>1.0405526722099401</v>
      </c>
      <c r="AC155">
        <v>1.02750916048906</v>
      </c>
      <c r="AD155">
        <v>1.01186158558716</v>
      </c>
      <c r="AE155">
        <v>1.0006902640491699</v>
      </c>
      <c r="AF155">
        <v>0.98987926102852597</v>
      </c>
      <c r="AG155">
        <v>0.98220656173061605</v>
      </c>
      <c r="AH155">
        <v>0.97323656715057705</v>
      </c>
      <c r="AI155">
        <v>0.96078062584499102</v>
      </c>
      <c r="AJ155">
        <v>0.95048049274952995</v>
      </c>
      <c r="AK155">
        <v>0.94771888644361302</v>
      </c>
      <c r="AL155">
        <v>0.94114882337105299</v>
      </c>
      <c r="AM155">
        <v>0.93981439185960902</v>
      </c>
      <c r="AN155">
        <v>0.93640278216484796</v>
      </c>
      <c r="AO155">
        <v>0.92981043737681501</v>
      </c>
      <c r="AP155">
        <v>0.92098770939413499</v>
      </c>
    </row>
    <row r="156" spans="1:42">
      <c r="A156" t="s">
        <v>1</v>
      </c>
      <c r="B156">
        <v>1.06533905471232</v>
      </c>
      <c r="C156">
        <v>1.0674734548048599</v>
      </c>
      <c r="D156">
        <v>1.07585274347476</v>
      </c>
      <c r="E156">
        <v>1.08076134797863</v>
      </c>
      <c r="F156">
        <v>1.0822819611055901</v>
      </c>
      <c r="G156">
        <v>1.0832507132795599</v>
      </c>
      <c r="H156">
        <v>1.0869123018787199</v>
      </c>
      <c r="I156">
        <v>1.0833991670877801</v>
      </c>
      <c r="J156">
        <v>1.0794265595750501</v>
      </c>
      <c r="K156">
        <v>1.08064873141888</v>
      </c>
      <c r="L156">
        <v>1.0923006256725301</v>
      </c>
      <c r="M156">
        <v>1.10148903321089</v>
      </c>
      <c r="N156">
        <v>1.11967137792423</v>
      </c>
      <c r="O156">
        <v>1.13734046820928</v>
      </c>
      <c r="P156">
        <v>1.1519466249040899</v>
      </c>
      <c r="Q156">
        <v>1.1661820063150099</v>
      </c>
      <c r="R156">
        <v>1.1718098119365901</v>
      </c>
      <c r="S156">
        <v>1.1766957909420199</v>
      </c>
      <c r="T156">
        <v>1.16639723507535</v>
      </c>
      <c r="U156">
        <v>1.15624572466497</v>
      </c>
      <c r="V156">
        <v>1.1440200123235</v>
      </c>
      <c r="W156">
        <v>1.1302528004494301</v>
      </c>
      <c r="X156">
        <v>1.11786354362191</v>
      </c>
      <c r="Y156">
        <v>1.0996084986219901</v>
      </c>
      <c r="Z156">
        <v>1.08554419026148</v>
      </c>
      <c r="AA156">
        <v>1.0728001324001499</v>
      </c>
      <c r="AB156">
        <v>1.0591335955385599</v>
      </c>
      <c r="AC156">
        <v>1.04663601808369</v>
      </c>
      <c r="AD156">
        <v>1.03473126261582</v>
      </c>
      <c r="AE156">
        <v>1.0234298252320999</v>
      </c>
      <c r="AF156">
        <v>1.01062752213086</v>
      </c>
      <c r="AG156">
        <v>1.0046932327489599</v>
      </c>
      <c r="AH156">
        <v>0.997358915640848</v>
      </c>
      <c r="AI156">
        <v>0.99158617463278098</v>
      </c>
      <c r="AJ156">
        <v>0.98264198448764895</v>
      </c>
      <c r="AK156">
        <v>0.974418551023982</v>
      </c>
      <c r="AL156">
        <v>0.969851735067496</v>
      </c>
      <c r="AM156">
        <v>0.96736794181572705</v>
      </c>
      <c r="AN156">
        <v>0.95935005982804</v>
      </c>
      <c r="AO156">
        <v>0.95213319813749397</v>
      </c>
      <c r="AP156">
        <v>0.95265876815438599</v>
      </c>
    </row>
    <row r="157" spans="1:42">
      <c r="A157" t="s">
        <v>1</v>
      </c>
      <c r="B157">
        <v>1.0671165893838701</v>
      </c>
      <c r="C157">
        <v>1.0793833730921401</v>
      </c>
      <c r="D157">
        <v>1.0823974331764801</v>
      </c>
      <c r="E157">
        <v>1.08870864452558</v>
      </c>
      <c r="F157">
        <v>1.09394122864378</v>
      </c>
      <c r="G157">
        <v>1.0999239514611201</v>
      </c>
      <c r="H157">
        <v>1.10874323539886</v>
      </c>
      <c r="I157">
        <v>1.1159423677094999</v>
      </c>
      <c r="J157">
        <v>1.12254392052037</v>
      </c>
      <c r="K157">
        <v>1.1247794549276799</v>
      </c>
      <c r="L157">
        <v>1.1342963335245999</v>
      </c>
      <c r="M157">
        <v>1.1372131137267001</v>
      </c>
      <c r="N157">
        <v>1.1532321640916501</v>
      </c>
      <c r="O157">
        <v>1.16688471947474</v>
      </c>
      <c r="P157">
        <v>1.1802754345297199</v>
      </c>
      <c r="Q157">
        <v>1.1878800284258699</v>
      </c>
      <c r="R157">
        <v>1.1912635385352399</v>
      </c>
      <c r="S157">
        <v>1.19904789845216</v>
      </c>
      <c r="T157">
        <v>1.1924328345549</v>
      </c>
      <c r="U157">
        <v>1.18687350083111</v>
      </c>
      <c r="V157">
        <v>1.1762032861949701</v>
      </c>
      <c r="W157">
        <v>1.1513933044703399</v>
      </c>
      <c r="X157">
        <v>1.1286068150976301</v>
      </c>
      <c r="Y157">
        <v>1.1041249511374001</v>
      </c>
      <c r="Z157">
        <v>1.0873237738947901</v>
      </c>
      <c r="AA157">
        <v>1.0731139210256799</v>
      </c>
      <c r="AB157">
        <v>1.05064699444623</v>
      </c>
      <c r="AC157">
        <v>1.0346533213915401</v>
      </c>
      <c r="AD157">
        <v>1.0255555739309401</v>
      </c>
      <c r="AE157">
        <v>1.0093167402837999</v>
      </c>
      <c r="AF157">
        <v>1.0011820874772599</v>
      </c>
      <c r="AG157">
        <v>0.98984736563425302</v>
      </c>
      <c r="AH157">
        <v>0.98139410508474501</v>
      </c>
      <c r="AI157">
        <v>0.97271371091375503</v>
      </c>
      <c r="AJ157">
        <v>0.95998815074228805</v>
      </c>
      <c r="AK157">
        <v>0.95751354167176095</v>
      </c>
      <c r="AL157">
        <v>0.94783003513641595</v>
      </c>
      <c r="AM157">
        <v>0.94484189544048802</v>
      </c>
      <c r="AN157">
        <v>0.94218274277354597</v>
      </c>
      <c r="AO157">
        <v>0.94080047584150694</v>
      </c>
      <c r="AP157">
        <v>0.93578131949616805</v>
      </c>
    </row>
    <row r="158" spans="1:42">
      <c r="A158" t="s">
        <v>1</v>
      </c>
      <c r="B158">
        <v>1.06456544590198</v>
      </c>
      <c r="C158">
        <v>1.0738028309437999</v>
      </c>
      <c r="D158">
        <v>1.07881983709743</v>
      </c>
      <c r="E158">
        <v>1.07865448877172</v>
      </c>
      <c r="F158">
        <v>1.0819296288590401</v>
      </c>
      <c r="G158">
        <v>1.0814478784294499</v>
      </c>
      <c r="H158">
        <v>1.0830929413461201</v>
      </c>
      <c r="I158">
        <v>1.08712373677056</v>
      </c>
      <c r="J158">
        <v>1.08629457962899</v>
      </c>
      <c r="K158">
        <v>1.0842660287083199</v>
      </c>
      <c r="L158">
        <v>1.0857420958014199</v>
      </c>
      <c r="M158">
        <v>1.09114014920458</v>
      </c>
      <c r="N158">
        <v>1.0880723328011701</v>
      </c>
      <c r="O158">
        <v>1.0814964540034799</v>
      </c>
      <c r="P158">
        <v>1.09824172315712</v>
      </c>
      <c r="Q158">
        <v>1.1055874593447601</v>
      </c>
      <c r="R158">
        <v>1.11279298109236</v>
      </c>
      <c r="S158">
        <v>1.1250163585951201</v>
      </c>
      <c r="T158">
        <v>1.1240925521551</v>
      </c>
      <c r="U158">
        <v>1.1302918288607</v>
      </c>
      <c r="V158">
        <v>1.1276857850205699</v>
      </c>
      <c r="W158">
        <v>1.1208728836753299</v>
      </c>
      <c r="X158">
        <v>1.1091115447900299</v>
      </c>
      <c r="Y158">
        <v>1.0985714582013</v>
      </c>
      <c r="Z158">
        <v>1.0823995280668499</v>
      </c>
      <c r="AA158">
        <v>1.0692890310959</v>
      </c>
      <c r="AB158">
        <v>1.0490971203800099</v>
      </c>
      <c r="AC158">
        <v>1.03286941046835</v>
      </c>
      <c r="AD158">
        <v>1.01406558718939</v>
      </c>
      <c r="AE158">
        <v>1.00101588040529</v>
      </c>
      <c r="AF158">
        <v>0.98311853613154299</v>
      </c>
      <c r="AG158">
        <v>0.970407276792004</v>
      </c>
      <c r="AH158">
        <v>0.96076597473769298</v>
      </c>
      <c r="AI158">
        <v>0.94746545452978803</v>
      </c>
      <c r="AJ158">
        <v>0.93814705151546096</v>
      </c>
      <c r="AK158">
        <v>0.92617747413999796</v>
      </c>
      <c r="AL158">
        <v>0.92027952754742304</v>
      </c>
      <c r="AM158">
        <v>0.91793433281694403</v>
      </c>
      <c r="AN158">
        <v>0.90732505440504896</v>
      </c>
      <c r="AO158">
        <v>0.90545184773264997</v>
      </c>
      <c r="AP158">
        <v>0.90015429753548004</v>
      </c>
    </row>
    <row r="159" spans="1:42">
      <c r="A159" t="s">
        <v>1</v>
      </c>
      <c r="B159">
        <v>1.05177798366007</v>
      </c>
      <c r="C159">
        <v>1.05810528545163</v>
      </c>
      <c r="D159">
        <v>1.0668371041848499</v>
      </c>
      <c r="E159">
        <v>1.0735259321964301</v>
      </c>
      <c r="F159">
        <v>1.0781934413587699</v>
      </c>
      <c r="G159">
        <v>1.0841920953017801</v>
      </c>
      <c r="H159">
        <v>1.0863152143155199</v>
      </c>
      <c r="I159">
        <v>1.0946179896498101</v>
      </c>
      <c r="J159">
        <v>1.09850275482521</v>
      </c>
      <c r="K159">
        <v>1.10036663884828</v>
      </c>
      <c r="L159">
        <v>1.10102696134125</v>
      </c>
      <c r="M159">
        <v>1.11100819254302</v>
      </c>
      <c r="N159">
        <v>1.12368430271039</v>
      </c>
      <c r="O159">
        <v>1.13929396455468</v>
      </c>
      <c r="P159">
        <v>1.1571288514586999</v>
      </c>
      <c r="Q159">
        <v>1.16835835036183</v>
      </c>
      <c r="R159">
        <v>1.1864517124445899</v>
      </c>
      <c r="S159">
        <v>1.19565331932095</v>
      </c>
      <c r="T159">
        <v>1.19965782051822</v>
      </c>
      <c r="U159">
        <v>1.1998350851855799</v>
      </c>
      <c r="V159">
        <v>1.1993471728403</v>
      </c>
      <c r="W159">
        <v>1.1917101013231199</v>
      </c>
      <c r="X159">
        <v>1.1760601269486599</v>
      </c>
      <c r="Y159">
        <v>1.1505719153926399</v>
      </c>
      <c r="Z159">
        <v>1.1295732246041399</v>
      </c>
      <c r="AA159">
        <v>1.10095978946484</v>
      </c>
      <c r="AB159">
        <v>1.08431887822576</v>
      </c>
      <c r="AC159">
        <v>1.0618770740074299</v>
      </c>
      <c r="AD159">
        <v>1.05007203089441</v>
      </c>
      <c r="AE159">
        <v>1.03755330280187</v>
      </c>
      <c r="AF159">
        <v>1.0274614822747601</v>
      </c>
      <c r="AG159">
        <v>1.01757942806874</v>
      </c>
      <c r="AH159">
        <v>1.00592104061822</v>
      </c>
      <c r="AI159">
        <v>0.99574521682246098</v>
      </c>
      <c r="AJ159">
        <v>0.983271348585674</v>
      </c>
      <c r="AK159">
        <v>0.97800387005688705</v>
      </c>
      <c r="AL159">
        <v>0.97400223300410904</v>
      </c>
      <c r="AM159">
        <v>0.972896460265817</v>
      </c>
      <c r="AN159">
        <v>0.96617042380940998</v>
      </c>
      <c r="AO159">
        <v>0.962216355686631</v>
      </c>
      <c r="AP159">
        <v>0.95705502521506003</v>
      </c>
    </row>
    <row r="160" spans="1:42">
      <c r="A160" t="s">
        <v>1</v>
      </c>
      <c r="B160">
        <v>1.0495033369953799</v>
      </c>
      <c r="C160">
        <v>1.05323955072153</v>
      </c>
      <c r="D160">
        <v>1.0588479274084901</v>
      </c>
      <c r="E160">
        <v>1.05973341472375</v>
      </c>
      <c r="F160">
        <v>1.0653990244623699</v>
      </c>
      <c r="G160">
        <v>1.04688025952357</v>
      </c>
      <c r="H160">
        <v>1.05411498777442</v>
      </c>
      <c r="I160">
        <v>1.07276348192731</v>
      </c>
      <c r="J160">
        <v>1.0811142138213301</v>
      </c>
      <c r="K160">
        <v>1.0901442188268</v>
      </c>
      <c r="L160">
        <v>1.10027494115157</v>
      </c>
      <c r="M160">
        <v>1.11189979120347</v>
      </c>
      <c r="N160">
        <v>1.12121693654749</v>
      </c>
      <c r="O160">
        <v>1.1322321846327601</v>
      </c>
      <c r="P160">
        <v>1.1501300669755601</v>
      </c>
      <c r="Q160">
        <v>1.16011287113382</v>
      </c>
      <c r="R160">
        <v>1.1659301434210101</v>
      </c>
      <c r="S160">
        <v>1.17278766918369</v>
      </c>
      <c r="T160">
        <v>1.17259410819523</v>
      </c>
      <c r="U160">
        <v>1.1663559273499899</v>
      </c>
      <c r="V160">
        <v>1.15899795857818</v>
      </c>
      <c r="W160">
        <v>1.14188329115839</v>
      </c>
      <c r="X160">
        <v>1.1201087233240701</v>
      </c>
      <c r="Y160">
        <v>1.1043229169953599</v>
      </c>
      <c r="Z160">
        <v>1.0823541492506801</v>
      </c>
      <c r="AA160">
        <v>1.0624179610370701</v>
      </c>
      <c r="AB160">
        <v>1.04392809533005</v>
      </c>
      <c r="AC160">
        <v>1.0336057888162</v>
      </c>
      <c r="AD160">
        <v>1.01858927892516</v>
      </c>
      <c r="AE160">
        <v>1.00937532863751</v>
      </c>
      <c r="AF160">
        <v>1.0002972430075401</v>
      </c>
      <c r="AG160">
        <v>0.99306166152163899</v>
      </c>
      <c r="AH160">
        <v>0.98299281272253203</v>
      </c>
      <c r="AI160">
        <v>0.97404054543890695</v>
      </c>
      <c r="AJ160">
        <v>0.96824546705984804</v>
      </c>
      <c r="AK160">
        <v>0.96306564294538399</v>
      </c>
      <c r="AL160">
        <v>0.95421466344355899</v>
      </c>
      <c r="AM160">
        <v>0.94743124403892998</v>
      </c>
      <c r="AN160">
        <v>0.94582533625325504</v>
      </c>
      <c r="AO160">
        <v>0.93585983123983796</v>
      </c>
      <c r="AP160">
        <v>0.93828070395788099</v>
      </c>
    </row>
    <row r="161" spans="1:42">
      <c r="A161" t="s">
        <v>1</v>
      </c>
      <c r="B161">
        <v>1.04012202045932</v>
      </c>
      <c r="C161">
        <v>1.05019620563563</v>
      </c>
      <c r="D161">
        <v>1.04528476471257</v>
      </c>
      <c r="E161">
        <v>1.0498403171945001</v>
      </c>
      <c r="F161">
        <v>1.0530210771134001</v>
      </c>
      <c r="G161">
        <v>1.0557427830416599</v>
      </c>
      <c r="H161">
        <v>1.05951706258212</v>
      </c>
      <c r="I161">
        <v>1.0591238004035299</v>
      </c>
      <c r="J161">
        <v>1.06238183423883</v>
      </c>
      <c r="K161">
        <v>1.0702482641428599</v>
      </c>
      <c r="L161">
        <v>1.0754804409051899</v>
      </c>
      <c r="M161">
        <v>1.0753179529147801</v>
      </c>
      <c r="N161">
        <v>1.07990926179522</v>
      </c>
      <c r="O161">
        <v>1.0851375241899801</v>
      </c>
      <c r="P161">
        <v>1.09511288513146</v>
      </c>
      <c r="Q161">
        <v>1.10312052933353</v>
      </c>
      <c r="R161">
        <v>1.10324431757712</v>
      </c>
      <c r="S161">
        <v>1.1086135301898301</v>
      </c>
      <c r="T161">
        <v>1.1083049459827501</v>
      </c>
      <c r="U161">
        <v>1.1029605270726699</v>
      </c>
      <c r="V161">
        <v>1.09614514737126</v>
      </c>
      <c r="W161">
        <v>1.09765592438271</v>
      </c>
      <c r="X161">
        <v>1.0903928816017101</v>
      </c>
      <c r="Y161">
        <v>1.0869789520967199</v>
      </c>
      <c r="Z161">
        <v>1.07047256481306</v>
      </c>
      <c r="AA161">
        <v>1.0568817584414201</v>
      </c>
      <c r="AB161">
        <v>1.0472292507222001</v>
      </c>
      <c r="AC161">
        <v>1.0365792760171599</v>
      </c>
      <c r="AD161">
        <v>1.0282799749632701</v>
      </c>
      <c r="AE161">
        <v>1.01835390296324</v>
      </c>
      <c r="AF161">
        <v>1.01511968249021</v>
      </c>
      <c r="AG161">
        <v>1.0072761021363601</v>
      </c>
      <c r="AH161">
        <v>1.0006719876606001</v>
      </c>
      <c r="AI161">
        <v>0.99199743174085098</v>
      </c>
      <c r="AJ161">
        <v>0.99197047454554299</v>
      </c>
      <c r="AK161">
        <v>0.98491990550333897</v>
      </c>
      <c r="AL161">
        <v>0.97583943776395399</v>
      </c>
      <c r="AM161">
        <v>0.97389667796433099</v>
      </c>
      <c r="AN161">
        <v>0.97019583925512498</v>
      </c>
      <c r="AO161">
        <v>0.96563638430405996</v>
      </c>
      <c r="AP161">
        <v>0.96459921939106397</v>
      </c>
    </row>
    <row r="162" spans="1:42">
      <c r="A162" t="s">
        <v>1</v>
      </c>
      <c r="B162">
        <v>1.05293863734982</v>
      </c>
      <c r="C162">
        <v>1.0611374083707099</v>
      </c>
      <c r="D162">
        <v>1.0725779695694999</v>
      </c>
      <c r="E162">
        <v>1.08348033138015</v>
      </c>
      <c r="F162">
        <v>1.09355371220509</v>
      </c>
      <c r="G162">
        <v>1.0932925466229</v>
      </c>
      <c r="H162">
        <v>1.08366961670043</v>
      </c>
      <c r="I162">
        <v>1.08422510529706</v>
      </c>
      <c r="J162">
        <v>1.08786631600797</v>
      </c>
      <c r="K162">
        <v>1.1093812506519201</v>
      </c>
      <c r="L162">
        <v>1.1419181917304999</v>
      </c>
      <c r="M162">
        <v>1.15228845901753</v>
      </c>
      <c r="N162">
        <v>1.14569064933006</v>
      </c>
      <c r="O162">
        <v>1.1375846725854</v>
      </c>
      <c r="P162">
        <v>1.1256141253190901</v>
      </c>
      <c r="Q162">
        <v>1.11714027212791</v>
      </c>
      <c r="R162">
        <v>1.10962034045143</v>
      </c>
      <c r="S162">
        <v>1.0900511450799999</v>
      </c>
      <c r="T162">
        <v>1.0593740805738201</v>
      </c>
      <c r="U162">
        <v>1.0503068459743901</v>
      </c>
      <c r="V162">
        <v>1.0349204574834401</v>
      </c>
      <c r="W162">
        <v>1.0123747454833301</v>
      </c>
      <c r="X162">
        <v>0.99879339386013199</v>
      </c>
      <c r="Y162">
        <v>0.98329276583726899</v>
      </c>
      <c r="Z162">
        <v>0.97023835268534198</v>
      </c>
      <c r="AA162">
        <v>0.95381434093443496</v>
      </c>
      <c r="AB162">
        <v>0.93915205689888503</v>
      </c>
      <c r="AC162">
        <v>0.92869175450871699</v>
      </c>
      <c r="AD162">
        <v>0.92077593093105803</v>
      </c>
      <c r="AE162">
        <v>0.90909464680851204</v>
      </c>
      <c r="AF162">
        <v>0.90202983672643899</v>
      </c>
      <c r="AG162">
        <v>0.89900582016600605</v>
      </c>
      <c r="AH162">
        <v>0.886811147180112</v>
      </c>
      <c r="AI162">
        <v>0.88155296096802305</v>
      </c>
      <c r="AJ162">
        <v>0.87951108646384601</v>
      </c>
      <c r="AK162">
        <v>0.867940208336481</v>
      </c>
      <c r="AL162">
        <v>0.86544798855115301</v>
      </c>
      <c r="AM162">
        <v>0.86508056925003596</v>
      </c>
      <c r="AN162">
        <v>0.86024216878030701</v>
      </c>
      <c r="AO162">
        <v>0.86042664045693396</v>
      </c>
      <c r="AP162">
        <v>0.86004534818307399</v>
      </c>
    </row>
    <row r="163" spans="1:42">
      <c r="A163" t="s">
        <v>1</v>
      </c>
      <c r="B163">
        <v>1.0568456547626399</v>
      </c>
      <c r="C163">
        <v>1.0686882246526599</v>
      </c>
      <c r="D163">
        <v>1.07280724853526</v>
      </c>
      <c r="E163">
        <v>1.07854659662567</v>
      </c>
      <c r="F163">
        <v>1.09238559078161</v>
      </c>
      <c r="G163">
        <v>1.1075646310008</v>
      </c>
      <c r="H163">
        <v>1.11412036452329</v>
      </c>
      <c r="I163">
        <v>1.12796541818843</v>
      </c>
      <c r="J163">
        <v>1.13520665006085</v>
      </c>
      <c r="K163">
        <v>1.1438823848992401</v>
      </c>
      <c r="L163">
        <v>1.14609504300368</v>
      </c>
      <c r="M163">
        <v>1.1541631567029</v>
      </c>
      <c r="N163">
        <v>1.1606476175654901</v>
      </c>
      <c r="O163">
        <v>1.16650088560732</v>
      </c>
      <c r="P163">
        <v>1.17577100466669</v>
      </c>
      <c r="Q163">
        <v>1.1803171225794</v>
      </c>
      <c r="R163">
        <v>1.1888394125529</v>
      </c>
      <c r="S163">
        <v>1.1962525776387301</v>
      </c>
      <c r="T163">
        <v>1.1974543025534301</v>
      </c>
      <c r="U163">
        <v>1.20625728838333</v>
      </c>
      <c r="V163">
        <v>1.1883476746397399</v>
      </c>
      <c r="W163">
        <v>1.18594699047629</v>
      </c>
      <c r="X163">
        <v>1.17139360648374</v>
      </c>
      <c r="Y163">
        <v>1.1532014887325801</v>
      </c>
      <c r="Z163">
        <v>1.1369207871985301</v>
      </c>
      <c r="AA163">
        <v>1.1149864735092101</v>
      </c>
      <c r="AB163">
        <v>1.1002866674641001</v>
      </c>
      <c r="AC163">
        <v>1.08046761418529</v>
      </c>
      <c r="AD163">
        <v>1.05967696603672</v>
      </c>
      <c r="AE163">
        <v>1.0459465696838699</v>
      </c>
      <c r="AF163">
        <v>1.03478568717708</v>
      </c>
      <c r="AG163">
        <v>1.0227263031882801</v>
      </c>
      <c r="AH163">
        <v>1.00448776273163</v>
      </c>
      <c r="AI163">
        <v>0.99192796807541395</v>
      </c>
      <c r="AJ163">
        <v>0.97855843105787099</v>
      </c>
      <c r="AK163">
        <v>0.96507598586850396</v>
      </c>
      <c r="AL163">
        <v>0.95023779650970996</v>
      </c>
      <c r="AM163">
        <v>0.93974470940580301</v>
      </c>
      <c r="AN163">
        <v>0.92751926729798895</v>
      </c>
      <c r="AO163">
        <v>0.92357283944018898</v>
      </c>
      <c r="AP163">
        <v>0.918812832036071</v>
      </c>
    </row>
    <row r="164" spans="1:42">
      <c r="A164" t="s">
        <v>1</v>
      </c>
      <c r="B164">
        <v>1.01189481707965</v>
      </c>
      <c r="C164">
        <v>1.0168544857592201</v>
      </c>
      <c r="D164">
        <v>1.01913390061641</v>
      </c>
      <c r="E164">
        <v>1.0269002241579701</v>
      </c>
      <c r="F164">
        <v>1.0345957653381099</v>
      </c>
      <c r="G164">
        <v>1.0393846003107099</v>
      </c>
      <c r="H164">
        <v>1.04838621107611</v>
      </c>
      <c r="I164">
        <v>1.0612408764764301</v>
      </c>
      <c r="J164">
        <v>1.0576586931424501</v>
      </c>
      <c r="K164">
        <v>1.05797600370627</v>
      </c>
      <c r="L164">
        <v>1.06855457131968</v>
      </c>
      <c r="M164">
        <v>1.07388769157746</v>
      </c>
      <c r="N164">
        <v>1.0935583177324499</v>
      </c>
      <c r="O164">
        <v>1.1119354398129899</v>
      </c>
      <c r="P164">
        <v>1.1181196859986999</v>
      </c>
      <c r="Q164">
        <v>1.12910992459086</v>
      </c>
      <c r="R164">
        <v>1.1398591900602999</v>
      </c>
      <c r="S164">
        <v>1.1485106332789099</v>
      </c>
      <c r="T164">
        <v>1.1431021313229499</v>
      </c>
      <c r="U164">
        <v>1.1305168410255499</v>
      </c>
      <c r="V164">
        <v>1.12412530776947</v>
      </c>
      <c r="W164">
        <v>1.1056509429218999</v>
      </c>
      <c r="X164">
        <v>1.0886766896210001</v>
      </c>
      <c r="Y164">
        <v>1.0685996737383401</v>
      </c>
      <c r="Z164">
        <v>1.0542280497362699</v>
      </c>
      <c r="AA164">
        <v>1.04360305378669</v>
      </c>
      <c r="AB164">
        <v>1.03078664815295</v>
      </c>
      <c r="AC164">
        <v>1.0134788950179301</v>
      </c>
      <c r="AD164">
        <v>1.00330968216868</v>
      </c>
      <c r="AE164">
        <v>0.99469797275740302</v>
      </c>
      <c r="AF164">
        <v>0.98503235220020002</v>
      </c>
      <c r="AG164">
        <v>0.97474056093306405</v>
      </c>
      <c r="AH164">
        <v>0.964570705141925</v>
      </c>
      <c r="AI164">
        <v>0.95704432216864399</v>
      </c>
      <c r="AJ164">
        <v>0.94964374153159803</v>
      </c>
      <c r="AK164">
        <v>0.94667817925875997</v>
      </c>
      <c r="AL164">
        <v>0.93533310351801702</v>
      </c>
      <c r="AM164">
        <v>0.92896888901010499</v>
      </c>
      <c r="AN164">
        <v>0.92104691147429296</v>
      </c>
      <c r="AO164">
        <v>0.91091080152398096</v>
      </c>
      <c r="AP164">
        <v>0.90854322699137402</v>
      </c>
    </row>
    <row r="165" spans="1:42">
      <c r="A165" t="s">
        <v>1</v>
      </c>
      <c r="B165">
        <v>1.0398193218255201</v>
      </c>
      <c r="C165">
        <v>1.04307390093563</v>
      </c>
      <c r="D165">
        <v>1.0427403953943599</v>
      </c>
      <c r="E165">
        <v>1.05598104020224</v>
      </c>
      <c r="F165">
        <v>1.0648666020080799</v>
      </c>
      <c r="G165">
        <v>1.07311170882628</v>
      </c>
      <c r="H165">
        <v>1.08395337657168</v>
      </c>
      <c r="I165">
        <v>1.08331278391897</v>
      </c>
      <c r="J165">
        <v>1.0925745026179701</v>
      </c>
      <c r="K165">
        <v>1.0989729608218901</v>
      </c>
      <c r="L165">
        <v>1.1133873606932601</v>
      </c>
      <c r="M165">
        <v>1.1253990055999701</v>
      </c>
      <c r="N165">
        <v>1.1397870671552099</v>
      </c>
      <c r="O165">
        <v>1.15410863557123</v>
      </c>
      <c r="P165">
        <v>1.1681994632031201</v>
      </c>
      <c r="Q165">
        <v>1.18256361511373</v>
      </c>
      <c r="R165">
        <v>1.19476845896114</v>
      </c>
      <c r="S165">
        <v>1.1941521298942599</v>
      </c>
      <c r="T165">
        <v>1.18648308981784</v>
      </c>
      <c r="U165">
        <v>1.1827797990906099</v>
      </c>
      <c r="V165">
        <v>1.17562366966474</v>
      </c>
      <c r="W165">
        <v>1.16561456299704</v>
      </c>
      <c r="X165">
        <v>1.1354167572224501</v>
      </c>
      <c r="Y165">
        <v>1.10718805833718</v>
      </c>
      <c r="Z165">
        <v>1.0840485032979901</v>
      </c>
      <c r="AA165">
        <v>1.0585503017189</v>
      </c>
      <c r="AB165">
        <v>1.0354913810342901</v>
      </c>
      <c r="AC165">
        <v>1.0133625626398901</v>
      </c>
      <c r="AD165">
        <v>1.0036305642980801</v>
      </c>
      <c r="AE165">
        <v>0.98491401031804304</v>
      </c>
      <c r="AF165">
        <v>0.97292728689958496</v>
      </c>
      <c r="AG165">
        <v>0.96123882964676</v>
      </c>
      <c r="AH165">
        <v>0.94811545108225603</v>
      </c>
      <c r="AI165">
        <v>0.94016467175983498</v>
      </c>
      <c r="AJ165">
        <v>0.93286222536589802</v>
      </c>
      <c r="AK165">
        <v>0.92655880176322702</v>
      </c>
      <c r="AL165">
        <v>0.91277721159826597</v>
      </c>
      <c r="AM165">
        <v>0.91299970960399901</v>
      </c>
      <c r="AN165">
        <v>0.90413487819504901</v>
      </c>
      <c r="AO165">
        <v>0.89757563205968705</v>
      </c>
      <c r="AP165">
        <v>0.89334052597947899</v>
      </c>
    </row>
    <row r="166" spans="1:42">
      <c r="A166" t="s">
        <v>1</v>
      </c>
      <c r="B166">
        <v>1.0338885916826099</v>
      </c>
      <c r="C166">
        <v>1.0331276651449599</v>
      </c>
      <c r="D166">
        <v>1.03555840875673</v>
      </c>
      <c r="E166">
        <v>1.0364458960691401</v>
      </c>
      <c r="F166">
        <v>1.03877119656515</v>
      </c>
      <c r="G166">
        <v>1.0421823072515</v>
      </c>
      <c r="H166">
        <v>1.04278693959612</v>
      </c>
      <c r="I166">
        <v>1.0446111086047201</v>
      </c>
      <c r="J166">
        <v>1.0432951304734801</v>
      </c>
      <c r="K166">
        <v>1.04811710553501</v>
      </c>
      <c r="L166">
        <v>1.0525971506245599</v>
      </c>
      <c r="M166">
        <v>1.0599550055220901</v>
      </c>
      <c r="N166">
        <v>1.0750385202286801</v>
      </c>
      <c r="O166">
        <v>1.09182468036088</v>
      </c>
      <c r="P166">
        <v>1.1023400826757901</v>
      </c>
      <c r="Q166">
        <v>1.1056927727368</v>
      </c>
      <c r="R166">
        <v>1.11127943355587</v>
      </c>
      <c r="S166">
        <v>1.1121628657371401</v>
      </c>
      <c r="T166">
        <v>1.11005232477257</v>
      </c>
      <c r="U166">
        <v>1.10141301923002</v>
      </c>
      <c r="V166">
        <v>1.0926022352864799</v>
      </c>
      <c r="W166">
        <v>1.07823563057427</v>
      </c>
      <c r="X166">
        <v>1.0708303495247999</v>
      </c>
      <c r="Y166">
        <v>1.0537637944829299</v>
      </c>
      <c r="Z166">
        <v>1.0434671212200299</v>
      </c>
      <c r="AA166">
        <v>1.0311248534278801</v>
      </c>
      <c r="AB166">
        <v>1.0207239273176301</v>
      </c>
      <c r="AC166">
        <v>1.0084834695873801</v>
      </c>
      <c r="AD166">
        <v>0.99646101337491699</v>
      </c>
      <c r="AE166">
        <v>0.98993618222992097</v>
      </c>
      <c r="AF166">
        <v>0.97820294382230699</v>
      </c>
      <c r="AG166">
        <v>0.97206520735332902</v>
      </c>
      <c r="AH166">
        <v>0.96186913590237599</v>
      </c>
      <c r="AI166">
        <v>0.95489604287894703</v>
      </c>
      <c r="AJ166">
        <v>0.94715622349800099</v>
      </c>
      <c r="AK166">
        <v>0.93920503079012896</v>
      </c>
      <c r="AL166">
        <v>0.93314100400601896</v>
      </c>
      <c r="AM166">
        <v>0.92374187698902999</v>
      </c>
      <c r="AN166">
        <v>0.91844208239399805</v>
      </c>
      <c r="AO166">
        <v>0.91697803439650905</v>
      </c>
      <c r="AP166">
        <v>0.91203485579011601</v>
      </c>
    </row>
    <row r="167" spans="1:42">
      <c r="A167" t="s">
        <v>1</v>
      </c>
      <c r="B167">
        <v>1.0477808273036899</v>
      </c>
      <c r="C167">
        <v>1.0572110715445899</v>
      </c>
      <c r="D167">
        <v>1.06601708614671</v>
      </c>
      <c r="E167">
        <v>1.0722831148518299</v>
      </c>
      <c r="F167">
        <v>1.0842000036377</v>
      </c>
      <c r="G167">
        <v>1.0875115470485901</v>
      </c>
      <c r="H167">
        <v>1.0982128974426399</v>
      </c>
      <c r="I167">
        <v>1.10582606776671</v>
      </c>
      <c r="J167">
        <v>1.1133600069746401</v>
      </c>
      <c r="K167">
        <v>1.1201640369913199</v>
      </c>
      <c r="L167">
        <v>1.1298906541292799</v>
      </c>
      <c r="M167">
        <v>1.1393130032291501</v>
      </c>
      <c r="N167">
        <v>1.1472216516898801</v>
      </c>
      <c r="O167">
        <v>1.16237579084567</v>
      </c>
      <c r="P167">
        <v>1.1617256389089601</v>
      </c>
      <c r="Q167">
        <v>1.1631414048095601</v>
      </c>
      <c r="R167">
        <v>1.15714284503289</v>
      </c>
      <c r="S167">
        <v>1.1454232659777901</v>
      </c>
      <c r="T167">
        <v>1.1330983927404701</v>
      </c>
      <c r="U167">
        <v>1.11948883595514</v>
      </c>
      <c r="V167">
        <v>1.09976685239268</v>
      </c>
      <c r="W167">
        <v>1.0841809920182399</v>
      </c>
      <c r="X167">
        <v>1.06474697762943</v>
      </c>
      <c r="Y167">
        <v>1.04775196421718</v>
      </c>
      <c r="Z167">
        <v>1.0329163308889</v>
      </c>
      <c r="AA167">
        <v>1.0182954536766899</v>
      </c>
      <c r="AB167">
        <v>1.0070122832552399</v>
      </c>
      <c r="AC167">
        <v>0.99917062706868198</v>
      </c>
      <c r="AD167">
        <v>0.98885990770726795</v>
      </c>
      <c r="AE167">
        <v>0.972130920025852</v>
      </c>
      <c r="AF167">
        <v>0.96522396152934697</v>
      </c>
      <c r="AG167">
        <v>0.95697733584054501</v>
      </c>
      <c r="AH167">
        <v>0.94503587108628195</v>
      </c>
      <c r="AI167">
        <v>0.93831641811784905</v>
      </c>
      <c r="AJ167">
        <v>0.93306204136369897</v>
      </c>
      <c r="AK167">
        <v>0.92976116121030905</v>
      </c>
      <c r="AL167">
        <v>0.92560894002828098</v>
      </c>
      <c r="AM167">
        <v>0.92448672111480401</v>
      </c>
      <c r="AN167">
        <v>0.92798173748817103</v>
      </c>
      <c r="AO167">
        <v>0.92249316830296402</v>
      </c>
      <c r="AP167">
        <v>0.93014542435217196</v>
      </c>
    </row>
    <row r="168" spans="1:42">
      <c r="A168" t="s">
        <v>1</v>
      </c>
      <c r="B168">
        <v>1.03678908416839</v>
      </c>
      <c r="C168">
        <v>1.0388721137943799</v>
      </c>
      <c r="D168">
        <v>1.0454673734191899</v>
      </c>
      <c r="E168">
        <v>1.04926083972342</v>
      </c>
      <c r="F168">
        <v>1.0579523808415601</v>
      </c>
      <c r="G168">
        <v>1.0664830680925601</v>
      </c>
      <c r="H168">
        <v>1.06961231460312</v>
      </c>
      <c r="I168">
        <v>1.08005850546314</v>
      </c>
      <c r="J168">
        <v>1.0877522557005099</v>
      </c>
      <c r="K168">
        <v>1.0890168103781399</v>
      </c>
      <c r="L168">
        <v>1.0970451494798701</v>
      </c>
      <c r="M168">
        <v>1.1120768926562801</v>
      </c>
      <c r="N168">
        <v>1.1197010130732401</v>
      </c>
      <c r="O168">
        <v>1.1325238314836501</v>
      </c>
      <c r="P168">
        <v>1.13953309994999</v>
      </c>
      <c r="Q168">
        <v>1.14500794146311</v>
      </c>
      <c r="R168">
        <v>1.14702148592956</v>
      </c>
      <c r="S168">
        <v>1.1344032233541801</v>
      </c>
      <c r="T168">
        <v>1.11631969570212</v>
      </c>
      <c r="U168">
        <v>1.1005810169324901</v>
      </c>
      <c r="V168">
        <v>1.09154648214148</v>
      </c>
      <c r="W168">
        <v>1.0705691343980199</v>
      </c>
      <c r="X168">
        <v>1.05376001616451</v>
      </c>
      <c r="Y168">
        <v>1.0385564036400701</v>
      </c>
      <c r="Z168">
        <v>1.02378270603437</v>
      </c>
      <c r="AA168">
        <v>1.0155966102218199</v>
      </c>
      <c r="AB168">
        <v>1.0015304090786701</v>
      </c>
      <c r="AC168">
        <v>0.99216021580147995</v>
      </c>
      <c r="AD168">
        <v>0.983960200861556</v>
      </c>
      <c r="AE168">
        <v>0.97534414533521896</v>
      </c>
      <c r="AF168">
        <v>0.96559113705256105</v>
      </c>
      <c r="AG168">
        <v>0.95927946197941105</v>
      </c>
      <c r="AH168">
        <v>0.95625232271278404</v>
      </c>
      <c r="AI168">
        <v>0.95444266368767905</v>
      </c>
      <c r="AJ168">
        <v>0.94695440435188605</v>
      </c>
      <c r="AK168">
        <v>0.94044041918636001</v>
      </c>
      <c r="AL168">
        <v>0.94159023636960304</v>
      </c>
      <c r="AM168">
        <v>0.93986826575900595</v>
      </c>
      <c r="AN168">
        <v>0.93469291448018699</v>
      </c>
      <c r="AO168">
        <v>0.93155294967024005</v>
      </c>
      <c r="AP168">
        <v>0.93283106357316703</v>
      </c>
    </row>
    <row r="169" spans="1:42">
      <c r="A169" t="s">
        <v>1</v>
      </c>
      <c r="B169">
        <v>1.0340692332872801</v>
      </c>
      <c r="C169">
        <v>1.0380063234308801</v>
      </c>
      <c r="D169">
        <v>1.04309951458631</v>
      </c>
      <c r="E169">
        <v>1.0508744867198301</v>
      </c>
      <c r="F169">
        <v>1.0512827602549</v>
      </c>
      <c r="G169">
        <v>1.0595367594340599</v>
      </c>
      <c r="H169">
        <v>1.05294307316203</v>
      </c>
      <c r="I169">
        <v>1.05567332449503</v>
      </c>
      <c r="J169">
        <v>1.06606189466924</v>
      </c>
      <c r="K169">
        <v>1.08386389034964</v>
      </c>
      <c r="L169">
        <v>1.0945027863933801</v>
      </c>
      <c r="M169">
        <v>1.10202615968456</v>
      </c>
      <c r="N169">
        <v>1.1054917876772401</v>
      </c>
      <c r="O169">
        <v>1.11853030150452</v>
      </c>
      <c r="P169">
        <v>1.13067288380634</v>
      </c>
      <c r="Q169">
        <v>1.14238850829316</v>
      </c>
      <c r="R169">
        <v>1.15809191716191</v>
      </c>
      <c r="S169">
        <v>1.1728582492363699</v>
      </c>
      <c r="T169">
        <v>1.1842347006275</v>
      </c>
      <c r="U169">
        <v>1.1911738351747001</v>
      </c>
      <c r="V169">
        <v>1.20017043810449</v>
      </c>
      <c r="W169">
        <v>1.2104711078999699</v>
      </c>
      <c r="X169">
        <v>1.2050938024495099</v>
      </c>
      <c r="Y169">
        <v>1.1985855029078201</v>
      </c>
      <c r="Z169">
        <v>1.1838254051155099</v>
      </c>
      <c r="AA169">
        <v>1.1615537437774299</v>
      </c>
      <c r="AB169">
        <v>1.1352558437079201</v>
      </c>
      <c r="AC169">
        <v>1.1101797095038399</v>
      </c>
      <c r="AD169">
        <v>1.09732025490368</v>
      </c>
      <c r="AE169">
        <v>1.0861590014410101</v>
      </c>
      <c r="AF169">
        <v>1.06813113846726</v>
      </c>
      <c r="AG169">
        <v>1.04653555462462</v>
      </c>
      <c r="AH169">
        <v>1.0273146609228101</v>
      </c>
      <c r="AI169">
        <v>1.00106626937152</v>
      </c>
      <c r="AJ169">
        <v>0.98817890081645998</v>
      </c>
      <c r="AK169">
        <v>0.97023923433817205</v>
      </c>
      <c r="AL169">
        <v>0.96364358015029705</v>
      </c>
      <c r="AM169">
        <v>0.95114364567916299</v>
      </c>
      <c r="AN169">
        <v>0.93945540981803799</v>
      </c>
      <c r="AO169">
        <v>0.92895638486808996</v>
      </c>
      <c r="AP169">
        <v>0.92074069399245895</v>
      </c>
    </row>
    <row r="170" spans="1:42">
      <c r="A170" t="s">
        <v>1</v>
      </c>
      <c r="B170">
        <v>1.0651950035825399</v>
      </c>
      <c r="C170">
        <v>1.074833606571</v>
      </c>
      <c r="D170">
        <v>1.0792803843863401</v>
      </c>
      <c r="E170">
        <v>1.0794571130242001</v>
      </c>
      <c r="F170">
        <v>1.09170790903433</v>
      </c>
      <c r="G170">
        <v>1.09713630081963</v>
      </c>
      <c r="H170">
        <v>1.0964144211312099</v>
      </c>
      <c r="I170">
        <v>1.09894382089436</v>
      </c>
      <c r="J170">
        <v>1.0986208692289701</v>
      </c>
      <c r="K170">
        <v>1.10727881964789</v>
      </c>
      <c r="L170">
        <v>1.1125877450050099</v>
      </c>
      <c r="M170">
        <v>1.1164587791570599</v>
      </c>
      <c r="N170">
        <v>1.1319639830894199</v>
      </c>
      <c r="O170">
        <v>1.1362558145830599</v>
      </c>
      <c r="P170">
        <v>1.1437207962294</v>
      </c>
      <c r="Q170">
        <v>1.1514273805275099</v>
      </c>
      <c r="R170">
        <v>1.1642966410851201</v>
      </c>
      <c r="S170">
        <v>1.17914144859222</v>
      </c>
      <c r="T170">
        <v>1.1914122965634499</v>
      </c>
      <c r="U170">
        <v>1.2029386224118701</v>
      </c>
      <c r="V170">
        <v>1.20985958131265</v>
      </c>
      <c r="W170">
        <v>1.2157148379212701</v>
      </c>
      <c r="X170">
        <v>1.2210409609367801</v>
      </c>
      <c r="Y170">
        <v>1.2175892827252399</v>
      </c>
      <c r="Z170">
        <v>1.2081717359300801</v>
      </c>
      <c r="AA170">
        <v>1.19618826825258</v>
      </c>
      <c r="AB170">
        <v>1.17920946649162</v>
      </c>
      <c r="AC170">
        <v>1.15693516928619</v>
      </c>
      <c r="AD170">
        <v>1.1364082982780499</v>
      </c>
      <c r="AE170">
        <v>1.11995461634839</v>
      </c>
      <c r="AF170">
        <v>1.0987930802867001</v>
      </c>
      <c r="AG170">
        <v>1.0764533634570499</v>
      </c>
      <c r="AH170">
        <v>1.05881188696704</v>
      </c>
      <c r="AI170">
        <v>1.0363466683312399</v>
      </c>
      <c r="AJ170">
        <v>1.0164561339264699</v>
      </c>
      <c r="AK170">
        <v>1.00062256159634</v>
      </c>
      <c r="AL170">
        <v>0.98903712028709201</v>
      </c>
      <c r="AM170">
        <v>0.98108275669021305</v>
      </c>
      <c r="AN170">
        <v>0.96810049604506798</v>
      </c>
      <c r="AO170">
        <v>0.95635901954651503</v>
      </c>
      <c r="AP170">
        <v>0.94764881376827603</v>
      </c>
    </row>
    <row r="171" spans="1:42">
      <c r="A171" t="s">
        <v>1</v>
      </c>
      <c r="B171">
        <v>1.06074587243312</v>
      </c>
      <c r="C171">
        <v>1.0687391005998901</v>
      </c>
      <c r="D171">
        <v>1.0808343200571</v>
      </c>
      <c r="E171">
        <v>1.08796206748401</v>
      </c>
      <c r="F171">
        <v>1.10358264397733</v>
      </c>
      <c r="G171">
        <v>1.11267255494288</v>
      </c>
      <c r="H171">
        <v>1.1260113045347899</v>
      </c>
      <c r="I171">
        <v>1.13323333380533</v>
      </c>
      <c r="J171">
        <v>1.1412782304482401</v>
      </c>
      <c r="K171">
        <v>1.14697879453086</v>
      </c>
      <c r="L171">
        <v>1.1471208360381899</v>
      </c>
      <c r="M171">
        <v>1.1619404706095999</v>
      </c>
      <c r="N171">
        <v>1.1715412806493599</v>
      </c>
      <c r="O171">
        <v>1.1672738662614099</v>
      </c>
      <c r="P171">
        <v>1.1843159859671899</v>
      </c>
      <c r="Q171">
        <v>1.1985703656109301</v>
      </c>
      <c r="R171">
        <v>1.2086871126188099</v>
      </c>
      <c r="S171">
        <v>1.2234789511336099</v>
      </c>
      <c r="T171">
        <v>1.21629807623195</v>
      </c>
      <c r="U171">
        <v>1.2041932431940201</v>
      </c>
      <c r="V171">
        <v>1.1926749895331701</v>
      </c>
      <c r="W171">
        <v>1.17019791982767</v>
      </c>
      <c r="X171">
        <v>1.1457501429326999</v>
      </c>
      <c r="Y171">
        <v>1.1277087124256699</v>
      </c>
      <c r="Z171">
        <v>1.1106211142021301</v>
      </c>
      <c r="AA171">
        <v>1.0929482604290299</v>
      </c>
      <c r="AB171">
        <v>1.0699767821339099</v>
      </c>
      <c r="AC171">
        <v>1.0512784360795</v>
      </c>
      <c r="AD171">
        <v>1.04206860843691</v>
      </c>
      <c r="AE171">
        <v>1.0296681828291201</v>
      </c>
      <c r="AF171">
        <v>1.01832631184317</v>
      </c>
      <c r="AG171">
        <v>1.0057671732891</v>
      </c>
      <c r="AH171">
        <v>0.99670493401503701</v>
      </c>
      <c r="AI171">
        <v>0.98080943057810099</v>
      </c>
      <c r="AJ171">
        <v>0.96998707623737401</v>
      </c>
      <c r="AK171">
        <v>0.96122071106727502</v>
      </c>
      <c r="AL171">
        <v>0.94428906329733098</v>
      </c>
      <c r="AM171">
        <v>0.93602802448966704</v>
      </c>
      <c r="AN171">
        <v>0.92581461957584898</v>
      </c>
      <c r="AO171">
        <v>0.92784941281591005</v>
      </c>
      <c r="AP171">
        <v>0.92725388500541095</v>
      </c>
    </row>
    <row r="172" spans="1:42">
      <c r="A172" t="s">
        <v>1</v>
      </c>
      <c r="B172">
        <v>1.0085156037254801</v>
      </c>
      <c r="C172">
        <v>1.01275480515497</v>
      </c>
      <c r="D172">
        <v>1.01221115864723</v>
      </c>
      <c r="E172">
        <v>1.01602260404495</v>
      </c>
      <c r="F172">
        <v>1.02868922164313</v>
      </c>
      <c r="G172">
        <v>1.0412495328847899</v>
      </c>
      <c r="H172">
        <v>1.04269485130978</v>
      </c>
      <c r="I172">
        <v>1.04795517169241</v>
      </c>
      <c r="J172">
        <v>1.0528916255352301</v>
      </c>
      <c r="K172">
        <v>1.0566088362889801</v>
      </c>
      <c r="L172">
        <v>1.06167637841476</v>
      </c>
      <c r="M172">
        <v>1.06636030128082</v>
      </c>
      <c r="N172">
        <v>1.07764570169986</v>
      </c>
      <c r="O172">
        <v>1.08840304578979</v>
      </c>
      <c r="P172">
        <v>1.1022614117037901</v>
      </c>
      <c r="Q172">
        <v>1.09138021477613</v>
      </c>
      <c r="R172">
        <v>1.07902401111671</v>
      </c>
      <c r="S172">
        <v>1.09026692138083</v>
      </c>
      <c r="T172">
        <v>1.09157529852416</v>
      </c>
      <c r="U172">
        <v>1.11600325119329</v>
      </c>
      <c r="V172">
        <v>1.15267416678252</v>
      </c>
      <c r="W172">
        <v>1.14402790568055</v>
      </c>
      <c r="X172">
        <v>1.12714996916215</v>
      </c>
      <c r="Y172">
        <v>1.1117014023705101</v>
      </c>
      <c r="Z172">
        <v>1.0894929608273101</v>
      </c>
      <c r="AA172">
        <v>1.06555540129608</v>
      </c>
      <c r="AB172">
        <v>1.0506703673500499</v>
      </c>
      <c r="AC172">
        <v>1.0420429696957401</v>
      </c>
      <c r="AD172">
        <v>1.02437633382924</v>
      </c>
      <c r="AE172">
        <v>1.0118046534871801</v>
      </c>
      <c r="AF172">
        <v>1.000375403436</v>
      </c>
      <c r="AG172">
        <v>0.98988653320936004</v>
      </c>
      <c r="AH172">
        <v>0.97976735350410205</v>
      </c>
      <c r="AI172">
        <v>0.96557437839205196</v>
      </c>
      <c r="AJ172">
        <v>0.95664827572764</v>
      </c>
      <c r="AK172">
        <v>0.94561398922468098</v>
      </c>
      <c r="AL172">
        <v>0.94050096828363206</v>
      </c>
      <c r="AM172">
        <v>0.93561626315930002</v>
      </c>
      <c r="AN172">
        <v>0.93158184941282696</v>
      </c>
      <c r="AO172">
        <v>0.92849198721133397</v>
      </c>
      <c r="AP172">
        <v>0.91480447422703504</v>
      </c>
    </row>
    <row r="173" spans="1:42">
      <c r="A173" t="s">
        <v>1</v>
      </c>
      <c r="B173">
        <v>1.02837858793304</v>
      </c>
      <c r="C173">
        <v>1.03123804863427</v>
      </c>
      <c r="D173">
        <v>1.0384520109753601</v>
      </c>
      <c r="E173">
        <v>1.04283129379271</v>
      </c>
      <c r="F173">
        <v>1.0453610142137399</v>
      </c>
      <c r="G173">
        <v>1.03407526191355</v>
      </c>
      <c r="H173">
        <v>1.0166844366454599</v>
      </c>
      <c r="I173">
        <v>1.03663610909946</v>
      </c>
      <c r="J173">
        <v>1.04518101062743</v>
      </c>
      <c r="K173">
        <v>1.0568628724740301</v>
      </c>
      <c r="L173">
        <v>1.0682250644864899</v>
      </c>
      <c r="M173">
        <v>1.0724076389636601</v>
      </c>
      <c r="N173">
        <v>1.0902094656102199</v>
      </c>
      <c r="O173">
        <v>1.09129681582643</v>
      </c>
      <c r="P173">
        <v>1.0969523625803299</v>
      </c>
      <c r="Q173">
        <v>1.11296577895891</v>
      </c>
      <c r="R173">
        <v>1.1267777617564001</v>
      </c>
      <c r="S173">
        <v>1.12790568728526</v>
      </c>
      <c r="T173">
        <v>1.12687073329928</v>
      </c>
      <c r="U173">
        <v>1.12048250367049</v>
      </c>
      <c r="V173">
        <v>1.1146794492759</v>
      </c>
      <c r="W173">
        <v>1.10224752582296</v>
      </c>
      <c r="X173">
        <v>1.0818822840825599</v>
      </c>
      <c r="Y173">
        <v>1.0612072342010299</v>
      </c>
      <c r="Z173">
        <v>1.04452130300307</v>
      </c>
      <c r="AA173">
        <v>1.03514957883526</v>
      </c>
      <c r="AB173">
        <v>1.0173333079615601</v>
      </c>
      <c r="AC173">
        <v>1.00729053165472</v>
      </c>
      <c r="AD173">
        <v>0.99506155090369697</v>
      </c>
      <c r="AE173">
        <v>0.98394270733050704</v>
      </c>
      <c r="AF173">
        <v>0.97512304471358702</v>
      </c>
      <c r="AG173">
        <v>0.96972406347587803</v>
      </c>
      <c r="AH173">
        <v>0.95933577195796604</v>
      </c>
      <c r="AI173">
        <v>0.95625030847992898</v>
      </c>
      <c r="AJ173">
        <v>0.95174151385868999</v>
      </c>
      <c r="AK173">
        <v>0.94226447170302396</v>
      </c>
      <c r="AL173">
        <v>0.93839751640333702</v>
      </c>
      <c r="AM173">
        <v>0.92973679161757705</v>
      </c>
      <c r="AN173">
        <v>0.92410147001695297</v>
      </c>
      <c r="AO173">
        <v>0.91519541997062703</v>
      </c>
      <c r="AP173">
        <v>0.91786489319717701</v>
      </c>
    </row>
    <row r="174" spans="1:42">
      <c r="A174" t="s">
        <v>1</v>
      </c>
      <c r="B174">
        <v>1.0234469432982201</v>
      </c>
      <c r="C174">
        <v>1.0299384726985099</v>
      </c>
      <c r="D174">
        <v>1.0319338358095</v>
      </c>
      <c r="E174">
        <v>1.03811069686498</v>
      </c>
      <c r="F174">
        <v>1.04357687877797</v>
      </c>
      <c r="G174">
        <v>1.0463323365102599</v>
      </c>
      <c r="H174">
        <v>1.05351697590092</v>
      </c>
      <c r="I174">
        <v>1.0569889255327101</v>
      </c>
      <c r="J174">
        <v>1.06232702227957</v>
      </c>
      <c r="K174">
        <v>1.0651764514778399</v>
      </c>
      <c r="L174">
        <v>1.0702796516428501</v>
      </c>
      <c r="M174">
        <v>1.0740031470409399</v>
      </c>
      <c r="N174">
        <v>1.0860400656634299</v>
      </c>
      <c r="O174">
        <v>1.09459550516085</v>
      </c>
      <c r="P174">
        <v>1.1026939230522801</v>
      </c>
      <c r="Q174">
        <v>1.11261544431252</v>
      </c>
      <c r="R174">
        <v>1.1252736391995399</v>
      </c>
      <c r="S174">
        <v>1.14008021346629</v>
      </c>
      <c r="T174">
        <v>1.16043840959612</v>
      </c>
      <c r="U174">
        <v>1.1746684989054199</v>
      </c>
      <c r="V174">
        <v>1.18314754685792</v>
      </c>
      <c r="W174">
        <v>1.1898000111762199</v>
      </c>
      <c r="X174">
        <v>1.1896214186290599</v>
      </c>
      <c r="Y174">
        <v>1.1825734662018199</v>
      </c>
      <c r="Z174">
        <v>1.1763345668551699</v>
      </c>
      <c r="AA174">
        <v>1.15304156413981</v>
      </c>
      <c r="AB174">
        <v>1.13306278639895</v>
      </c>
      <c r="AC174">
        <v>1.10996360386279</v>
      </c>
      <c r="AD174">
        <v>1.08753148489911</v>
      </c>
      <c r="AE174">
        <v>1.0694269330320201</v>
      </c>
      <c r="AF174">
        <v>1.05397499031275</v>
      </c>
      <c r="AG174">
        <v>1.0400918831722901</v>
      </c>
      <c r="AH174">
        <v>1.0270338803186601</v>
      </c>
      <c r="AI174">
        <v>1.0100358742098801</v>
      </c>
      <c r="AJ174">
        <v>1.00462161502833</v>
      </c>
      <c r="AK174">
        <v>0.99237672935555998</v>
      </c>
      <c r="AL174">
        <v>0.97814116547343</v>
      </c>
      <c r="AM174">
        <v>0.97161000307255296</v>
      </c>
      <c r="AN174">
        <v>0.962799508697611</v>
      </c>
      <c r="AO174">
        <v>0.95552227909120901</v>
      </c>
      <c r="AP174">
        <v>0.94952761637335303</v>
      </c>
    </row>
    <row r="175" spans="1:42">
      <c r="A175" t="s">
        <v>1</v>
      </c>
      <c r="B175">
        <v>1.0087834598948799</v>
      </c>
      <c r="C175">
        <v>1.0143586417014601</v>
      </c>
      <c r="D175">
        <v>1.0206305899852499</v>
      </c>
      <c r="E175">
        <v>1.0208983506754301</v>
      </c>
      <c r="F175">
        <v>1.0291298358974701</v>
      </c>
      <c r="G175">
        <v>1.0348630484871</v>
      </c>
      <c r="H175">
        <v>1.04111587537725</v>
      </c>
      <c r="I175">
        <v>1.05500152083592</v>
      </c>
      <c r="J175">
        <v>1.0581472634545801</v>
      </c>
      <c r="K175">
        <v>1.06327379822722</v>
      </c>
      <c r="L175">
        <v>1.06629976828661</v>
      </c>
      <c r="M175">
        <v>1.07196025471443</v>
      </c>
      <c r="N175">
        <v>1.0738257476923601</v>
      </c>
      <c r="O175">
        <v>1.08185842733093</v>
      </c>
      <c r="P175">
        <v>1.09363760713341</v>
      </c>
      <c r="Q175">
        <v>1.09998491128057</v>
      </c>
      <c r="R175">
        <v>1.11945633339365</v>
      </c>
      <c r="S175">
        <v>1.12891094556524</v>
      </c>
      <c r="T175">
        <v>1.1384302721922901</v>
      </c>
      <c r="U175">
        <v>1.14087640061919</v>
      </c>
      <c r="V175">
        <v>1.1367926207464401</v>
      </c>
      <c r="W175">
        <v>1.1326015817675099</v>
      </c>
      <c r="X175">
        <v>1.12742834118295</v>
      </c>
      <c r="Y175">
        <v>1.1163128046330499</v>
      </c>
      <c r="Z175">
        <v>1.0975090587196501</v>
      </c>
      <c r="AA175">
        <v>1.0873603263186</v>
      </c>
      <c r="AB175">
        <v>1.06968370673283</v>
      </c>
      <c r="AC175">
        <v>1.0559565883698701</v>
      </c>
      <c r="AD175">
        <v>1.0428878008128399</v>
      </c>
      <c r="AE175">
        <v>1.03181609355259</v>
      </c>
      <c r="AF175">
        <v>1.0138974633129101</v>
      </c>
      <c r="AG175">
        <v>1.00294032014557</v>
      </c>
      <c r="AH175">
        <v>0.99007383942702198</v>
      </c>
      <c r="AI175">
        <v>0.98284897211986799</v>
      </c>
      <c r="AJ175">
        <v>0.97432267392004801</v>
      </c>
      <c r="AK175">
        <v>0.96931330770944701</v>
      </c>
      <c r="AL175">
        <v>0.96077839218825001</v>
      </c>
      <c r="AM175">
        <v>0.96002239903222697</v>
      </c>
      <c r="AN175">
        <v>0.95227218203609199</v>
      </c>
      <c r="AO175">
        <v>0.952939223938708</v>
      </c>
      <c r="AP175">
        <v>0.94724647355580405</v>
      </c>
    </row>
    <row r="176" spans="1:42">
      <c r="A176" t="s">
        <v>1</v>
      </c>
      <c r="B176">
        <v>1.0392579602477601</v>
      </c>
      <c r="C176">
        <v>1.0470460898681999</v>
      </c>
      <c r="D176">
        <v>1.0528122522593599</v>
      </c>
      <c r="E176">
        <v>1.0639267079881001</v>
      </c>
      <c r="F176">
        <v>1.06212786535745</v>
      </c>
      <c r="G176">
        <v>1.0705058815863999</v>
      </c>
      <c r="H176">
        <v>1.0734531025112499</v>
      </c>
      <c r="I176">
        <v>1.0805704709438699</v>
      </c>
      <c r="J176">
        <v>1.08357839610005</v>
      </c>
      <c r="K176">
        <v>1.0940192366858601</v>
      </c>
      <c r="L176">
        <v>1.1012491929523101</v>
      </c>
      <c r="M176">
        <v>1.1027315465245899</v>
      </c>
      <c r="N176">
        <v>1.1094642058661499</v>
      </c>
      <c r="O176">
        <v>1.1221709818169601</v>
      </c>
      <c r="P176">
        <v>1.1301915982603401</v>
      </c>
      <c r="Q176">
        <v>1.1415908633435301</v>
      </c>
      <c r="R176">
        <v>1.1566235810699299</v>
      </c>
      <c r="S176">
        <v>1.1730504297181401</v>
      </c>
      <c r="T176">
        <v>1.18172208996507</v>
      </c>
      <c r="U176">
        <v>1.1934885287270101</v>
      </c>
      <c r="V176">
        <v>1.19765029589714</v>
      </c>
      <c r="W176">
        <v>1.19432134944028</v>
      </c>
      <c r="X176">
        <v>1.1860267830104101</v>
      </c>
      <c r="Y176">
        <v>1.17435399619703</v>
      </c>
      <c r="Z176">
        <v>1.1550771966009199</v>
      </c>
      <c r="AA176">
        <v>1.13526178764802</v>
      </c>
      <c r="AB176">
        <v>1.1138810256426199</v>
      </c>
      <c r="AC176">
        <v>1.0965722227625101</v>
      </c>
      <c r="AD176">
        <v>1.0808154290315399</v>
      </c>
      <c r="AE176">
        <v>1.06069299034079</v>
      </c>
      <c r="AF176">
        <v>1.04526383531514</v>
      </c>
      <c r="AG176">
        <v>1.0360230645786599</v>
      </c>
      <c r="AH176">
        <v>1.0338736943104101</v>
      </c>
      <c r="AI176">
        <v>1.0216593342817299</v>
      </c>
      <c r="AJ176">
        <v>1.0114161348836099</v>
      </c>
      <c r="AK176">
        <v>0.99969193352274799</v>
      </c>
      <c r="AL176">
        <v>0.99192681277727701</v>
      </c>
      <c r="AM176">
        <v>0.97929445208439303</v>
      </c>
      <c r="AN176">
        <v>0.96919900050303098</v>
      </c>
      <c r="AO176">
        <v>0.95705544634246398</v>
      </c>
      <c r="AP176">
        <v>0.954509341829063</v>
      </c>
    </row>
    <row r="177" spans="1:42">
      <c r="A177" t="s">
        <v>1</v>
      </c>
      <c r="B177">
        <v>1.00710586802278</v>
      </c>
      <c r="C177">
        <v>1.01684427942766</v>
      </c>
      <c r="D177">
        <v>1.0210871125457199</v>
      </c>
      <c r="E177">
        <v>1.0229470463233401</v>
      </c>
      <c r="F177">
        <v>1.02829186715512</v>
      </c>
      <c r="G177">
        <v>1.03444306771619</v>
      </c>
      <c r="H177">
        <v>1.0327796098047299</v>
      </c>
      <c r="I177">
        <v>1.03496903537173</v>
      </c>
      <c r="J177">
        <v>1.0266715604141301</v>
      </c>
      <c r="K177">
        <v>1.02750756698057</v>
      </c>
      <c r="L177">
        <v>1.05719119538797</v>
      </c>
      <c r="M177">
        <v>1.0714681030914399</v>
      </c>
      <c r="N177">
        <v>1.08703918862686</v>
      </c>
      <c r="O177">
        <v>1.09938209185185</v>
      </c>
      <c r="P177">
        <v>1.10930804909894</v>
      </c>
      <c r="Q177">
        <v>1.11985958566747</v>
      </c>
      <c r="R177">
        <v>1.13085964372978</v>
      </c>
      <c r="S177">
        <v>1.1350543037722201</v>
      </c>
      <c r="T177">
        <v>1.14461016548973</v>
      </c>
      <c r="U177">
        <v>1.1464998245059801</v>
      </c>
      <c r="V177">
        <v>1.14560359870748</v>
      </c>
      <c r="W177">
        <v>1.1417283265142599</v>
      </c>
      <c r="X177">
        <v>1.1311609546230199</v>
      </c>
      <c r="Y177">
        <v>1.1193190231724299</v>
      </c>
      <c r="Z177">
        <v>1.1023080742565401</v>
      </c>
      <c r="AA177">
        <v>1.0953161538516001</v>
      </c>
      <c r="AB177">
        <v>1.0766828289713699</v>
      </c>
      <c r="AC177">
        <v>1.0615126907347501</v>
      </c>
      <c r="AD177">
        <v>1.0513300141781601</v>
      </c>
      <c r="AE177">
        <v>1.0326502956813199</v>
      </c>
      <c r="AF177">
        <v>1.0231792427114299</v>
      </c>
      <c r="AG177">
        <v>1.01685758992204</v>
      </c>
      <c r="AH177">
        <v>1.0119222519809601</v>
      </c>
      <c r="AI177">
        <v>1.0018108577923199</v>
      </c>
      <c r="AJ177">
        <v>0.99143542715966304</v>
      </c>
      <c r="AK177">
        <v>0.98764900487169105</v>
      </c>
      <c r="AL177">
        <v>0.98134667008599996</v>
      </c>
      <c r="AM177">
        <v>0.97743915538247705</v>
      </c>
      <c r="AN177">
        <v>0.96569976870740504</v>
      </c>
      <c r="AO177">
        <v>0.96351703552010204</v>
      </c>
      <c r="AP177">
        <v>0.95652904411684003</v>
      </c>
    </row>
    <row r="178" spans="1:42">
      <c r="A178" t="s">
        <v>1</v>
      </c>
      <c r="B178">
        <v>1.02279016917868</v>
      </c>
      <c r="C178">
        <v>1.0306242211079899</v>
      </c>
      <c r="D178">
        <v>1.0258974254566999</v>
      </c>
      <c r="E178">
        <v>1.02641631573296</v>
      </c>
      <c r="F178">
        <v>1.0319670141986801</v>
      </c>
      <c r="G178">
        <v>1.0377862292234901</v>
      </c>
      <c r="H178">
        <v>1.04196583319796</v>
      </c>
      <c r="I178">
        <v>1.04468445015766</v>
      </c>
      <c r="J178">
        <v>1.04554419796809</v>
      </c>
      <c r="K178">
        <v>1.05415751323031</v>
      </c>
      <c r="L178">
        <v>1.05393172797527</v>
      </c>
      <c r="M178">
        <v>1.0589890266272699</v>
      </c>
      <c r="N178">
        <v>1.06885289467914</v>
      </c>
      <c r="O178">
        <v>1.0791019228015499</v>
      </c>
      <c r="P178">
        <v>1.08564690456488</v>
      </c>
      <c r="Q178">
        <v>1.09787587904591</v>
      </c>
      <c r="R178">
        <v>1.11303747370438</v>
      </c>
      <c r="S178">
        <v>1.12223745506123</v>
      </c>
      <c r="T178">
        <v>1.13319909017359</v>
      </c>
      <c r="U178">
        <v>1.1462470642779901</v>
      </c>
      <c r="V178">
        <v>1.1583826026858299</v>
      </c>
      <c r="W178">
        <v>1.1633345924249401</v>
      </c>
      <c r="X178">
        <v>1.16386130922263</v>
      </c>
      <c r="Y178">
        <v>1.16503874814833</v>
      </c>
      <c r="Z178">
        <v>1.1575198630077601</v>
      </c>
      <c r="AA178">
        <v>1.1447462225129399</v>
      </c>
      <c r="AB178">
        <v>1.1341197777693399</v>
      </c>
      <c r="AC178">
        <v>1.1157498723945101</v>
      </c>
      <c r="AD178">
        <v>1.1054454641939699</v>
      </c>
      <c r="AE178">
        <v>1.0866689917226799</v>
      </c>
      <c r="AF178">
        <v>1.07677882806773</v>
      </c>
      <c r="AG178">
        <v>1.0678191350127499</v>
      </c>
      <c r="AH178">
        <v>1.0384847288460299</v>
      </c>
      <c r="AI178">
        <v>1.02772360878994</v>
      </c>
      <c r="AJ178">
        <v>1.0235148262254901</v>
      </c>
      <c r="AK178">
        <v>1.01131973044516</v>
      </c>
      <c r="AL178">
        <v>1.00999781355256</v>
      </c>
      <c r="AM178">
        <v>1.0030425492302599</v>
      </c>
      <c r="AN178">
        <v>0.99433257869143199</v>
      </c>
      <c r="AO178">
        <v>0.98950715896885</v>
      </c>
      <c r="AP178">
        <v>0.98196970093520197</v>
      </c>
    </row>
    <row r="179" spans="1:42">
      <c r="A179" t="s">
        <v>1</v>
      </c>
      <c r="B179">
        <v>1.06546582804062</v>
      </c>
      <c r="C179">
        <v>1.07295503731288</v>
      </c>
      <c r="D179">
        <v>1.0787515742173399</v>
      </c>
      <c r="E179">
        <v>1.08664403607782</v>
      </c>
      <c r="F179">
        <v>1.08472893791639</v>
      </c>
      <c r="G179">
        <v>1.0951012368586801</v>
      </c>
      <c r="H179">
        <v>1.1014940865790801</v>
      </c>
      <c r="I179">
        <v>1.1086019161370899</v>
      </c>
      <c r="J179">
        <v>1.11701193957225</v>
      </c>
      <c r="K179">
        <v>1.1195639847260599</v>
      </c>
      <c r="L179">
        <v>1.1221388552182601</v>
      </c>
      <c r="M179">
        <v>1.13542317999793</v>
      </c>
      <c r="N179">
        <v>1.1497785758089401</v>
      </c>
      <c r="O179">
        <v>1.15959213004752</v>
      </c>
      <c r="P179">
        <v>1.1698258431711399</v>
      </c>
      <c r="Q179">
        <v>1.17700249364841</v>
      </c>
      <c r="R179">
        <v>1.1793194911971301</v>
      </c>
      <c r="S179">
        <v>1.1857824051377699</v>
      </c>
      <c r="T179">
        <v>1.1793484298984001</v>
      </c>
      <c r="U179">
        <v>1.17180905340541</v>
      </c>
      <c r="V179">
        <v>1.16103342218807</v>
      </c>
      <c r="W179">
        <v>1.15055024940996</v>
      </c>
      <c r="X179">
        <v>1.1361208696935201</v>
      </c>
      <c r="Y179">
        <v>1.1202748829934199</v>
      </c>
      <c r="Z179">
        <v>1.10493648680304</v>
      </c>
      <c r="AA179">
        <v>1.0908375201704801</v>
      </c>
      <c r="AB179">
        <v>1.07240066252392</v>
      </c>
      <c r="AC179">
        <v>1.06894743062386</v>
      </c>
      <c r="AD179">
        <v>1.05395995649574</v>
      </c>
      <c r="AE179">
        <v>1.0408593226710099</v>
      </c>
      <c r="AF179">
        <v>1.03378745364613</v>
      </c>
      <c r="AG179">
        <v>1.01866575560781</v>
      </c>
      <c r="AH179">
        <v>1.01422968201265</v>
      </c>
      <c r="AI179">
        <v>1.01021920028018</v>
      </c>
      <c r="AJ179">
        <v>1.0033056428709499</v>
      </c>
      <c r="AK179">
        <v>0.99214050144505395</v>
      </c>
      <c r="AL179">
        <v>0.98206684991257198</v>
      </c>
      <c r="AM179">
        <v>0.97824772926286196</v>
      </c>
      <c r="AN179">
        <v>0.96785465067647003</v>
      </c>
      <c r="AO179">
        <v>0.97218317505027296</v>
      </c>
      <c r="AP179">
        <v>0.967129846053284</v>
      </c>
    </row>
    <row r="180" spans="1:42">
      <c r="A180" t="s">
        <v>1</v>
      </c>
      <c r="B180">
        <v>1.0521803219769701</v>
      </c>
      <c r="C180">
        <v>1.04988718235895</v>
      </c>
      <c r="D180">
        <v>1.05868733993423</v>
      </c>
      <c r="E180">
        <v>1.0647534215621</v>
      </c>
      <c r="F180">
        <v>1.0729461176309301</v>
      </c>
      <c r="G180">
        <v>1.0762590707217801</v>
      </c>
      <c r="H180">
        <v>1.0871017481488301</v>
      </c>
      <c r="I180">
        <v>1.0885197461895999</v>
      </c>
      <c r="J180">
        <v>1.0875398942244801</v>
      </c>
      <c r="K180">
        <v>1.0990265961546599</v>
      </c>
      <c r="L180">
        <v>1.1233399281124301</v>
      </c>
      <c r="M180">
        <v>1.1350459351928499</v>
      </c>
      <c r="N180">
        <v>1.1458034049957799</v>
      </c>
      <c r="O180">
        <v>1.16188549288857</v>
      </c>
      <c r="P180">
        <v>1.1686670686918501</v>
      </c>
      <c r="Q180">
        <v>1.19042251267951</v>
      </c>
      <c r="R180">
        <v>1.1883724163448199</v>
      </c>
      <c r="S180">
        <v>1.19101930291861</v>
      </c>
      <c r="T180">
        <v>1.1891161013181299</v>
      </c>
      <c r="U180">
        <v>1.17534979776804</v>
      </c>
      <c r="V180">
        <v>1.1571770441692999</v>
      </c>
      <c r="W180">
        <v>1.1380661464442501</v>
      </c>
      <c r="X180">
        <v>1.1210334966256399</v>
      </c>
      <c r="Y180">
        <v>1.10182778689109</v>
      </c>
      <c r="Z180">
        <v>1.08952567872455</v>
      </c>
      <c r="AA180">
        <v>1.0682476825212599</v>
      </c>
      <c r="AB180">
        <v>1.04837196758899</v>
      </c>
      <c r="AC180">
        <v>1.03410071163206</v>
      </c>
      <c r="AD180">
        <v>1.02442039961786</v>
      </c>
      <c r="AE180">
        <v>1.01892269089858</v>
      </c>
      <c r="AF180">
        <v>1.0140265557195201</v>
      </c>
      <c r="AG180">
        <v>1.0094917743970699</v>
      </c>
      <c r="AH180">
        <v>1.00555323488114</v>
      </c>
      <c r="AI180">
        <v>1.0015911014513399</v>
      </c>
      <c r="AJ180">
        <v>0.99732120025479898</v>
      </c>
      <c r="AK180">
        <v>0.99382385829130904</v>
      </c>
      <c r="AL180">
        <v>0.98747771181678001</v>
      </c>
      <c r="AM180">
        <v>0.98707118763963897</v>
      </c>
      <c r="AN180">
        <v>0.98577278226396503</v>
      </c>
      <c r="AO180">
        <v>0.97439004899356296</v>
      </c>
      <c r="AP180">
        <v>0.97548399460518798</v>
      </c>
    </row>
    <row r="181" spans="1:42">
      <c r="A181" t="s">
        <v>10</v>
      </c>
      <c r="B181">
        <v>0.97370889930062698</v>
      </c>
      <c r="C181">
        <v>0.97385209322053101</v>
      </c>
      <c r="D181">
        <v>0.98114799948987297</v>
      </c>
      <c r="E181">
        <v>0.98206974278771697</v>
      </c>
      <c r="F181">
        <v>0.98136425926243998</v>
      </c>
      <c r="G181">
        <v>0.98561196654364003</v>
      </c>
      <c r="H181">
        <v>0.98361602612540699</v>
      </c>
      <c r="I181">
        <v>0.98441932745926697</v>
      </c>
      <c r="J181">
        <v>0.98341453338151497</v>
      </c>
      <c r="K181">
        <v>0.98020212498625703</v>
      </c>
      <c r="L181">
        <v>0.98319301205670795</v>
      </c>
      <c r="M181">
        <v>0.98220338947803798</v>
      </c>
      <c r="N181">
        <v>0.97935481094374399</v>
      </c>
      <c r="O181">
        <v>0.98037613757998998</v>
      </c>
      <c r="P181">
        <v>0.98272020145789196</v>
      </c>
      <c r="Q181">
        <v>0.98574788733881302</v>
      </c>
      <c r="R181">
        <v>0.97984708980152802</v>
      </c>
      <c r="S181">
        <v>0.98149023718793604</v>
      </c>
      <c r="T181">
        <v>0.98037169361847898</v>
      </c>
      <c r="U181">
        <v>0.98028881699496195</v>
      </c>
      <c r="V181">
        <v>0.98516466124818003</v>
      </c>
      <c r="W181">
        <v>0.98969975759705697</v>
      </c>
      <c r="X181">
        <v>0.98995032757954105</v>
      </c>
      <c r="Y181">
        <v>1.0047066970356999</v>
      </c>
      <c r="Z181">
        <v>1.0099377106502401</v>
      </c>
      <c r="AA181">
        <v>1.0067210681901599</v>
      </c>
      <c r="AB181">
        <v>0.98953936981986901</v>
      </c>
      <c r="AC181">
        <v>0.97480797150439802</v>
      </c>
      <c r="AD181">
        <v>0.96122536075318399</v>
      </c>
      <c r="AE181">
        <v>0.95168429474520599</v>
      </c>
      <c r="AF181">
        <v>0.94798032481688899</v>
      </c>
      <c r="AG181">
        <v>0.94484503038150602</v>
      </c>
      <c r="AH181">
        <v>0.94215506103105895</v>
      </c>
      <c r="AI181">
        <v>0.94160702808656305</v>
      </c>
      <c r="AJ181">
        <v>0.93807696407841301</v>
      </c>
      <c r="AK181">
        <v>0.93133819179432897</v>
      </c>
      <c r="AL181">
        <v>0.93213589699379795</v>
      </c>
      <c r="AM181">
        <v>0.93115598703260405</v>
      </c>
      <c r="AN181">
        <v>0.93391916616037696</v>
      </c>
      <c r="AO181">
        <v>0.92653161465159295</v>
      </c>
      <c r="AP181">
        <v>0.92413859256361497</v>
      </c>
    </row>
    <row r="182" spans="1:42">
      <c r="A182" t="s">
        <v>10</v>
      </c>
      <c r="B182">
        <v>0.96607184590256301</v>
      </c>
      <c r="C182">
        <v>0.96567791662387303</v>
      </c>
      <c r="D182">
        <v>0.96250687298825999</v>
      </c>
      <c r="E182">
        <v>0.96302792903193901</v>
      </c>
      <c r="F182">
        <v>0.95606624115822603</v>
      </c>
      <c r="G182">
        <v>0.95838691718934499</v>
      </c>
      <c r="H182">
        <v>0.959738491810189</v>
      </c>
      <c r="I182">
        <v>0.95768723373550801</v>
      </c>
      <c r="J182">
        <v>0.95964667600526898</v>
      </c>
      <c r="K182">
        <v>0.96060447687793704</v>
      </c>
      <c r="L182">
        <v>0.95904958982667499</v>
      </c>
      <c r="M182">
        <v>0.96538982092272896</v>
      </c>
      <c r="N182">
        <v>0.96880049704518401</v>
      </c>
      <c r="O182">
        <v>0.97853167628275095</v>
      </c>
      <c r="P182">
        <v>0.98426011275793401</v>
      </c>
      <c r="Q182">
        <v>0.99476384862227296</v>
      </c>
      <c r="R182">
        <v>1.00081125801302</v>
      </c>
      <c r="S182">
        <v>1.0006876527117099</v>
      </c>
      <c r="T182">
        <v>1.0013964760349401</v>
      </c>
      <c r="U182">
        <v>1.00013521924298</v>
      </c>
      <c r="V182">
        <v>1.0005976589283301</v>
      </c>
      <c r="W182">
        <v>0.99624063149569497</v>
      </c>
      <c r="X182">
        <v>0.98949968843964697</v>
      </c>
      <c r="Y182">
        <v>0.97945859630277798</v>
      </c>
      <c r="Z182">
        <v>0.98427363833604598</v>
      </c>
      <c r="AA182">
        <v>0.97913937937383899</v>
      </c>
      <c r="AB182">
        <v>0.974647633409085</v>
      </c>
      <c r="AC182">
        <v>0.97253418521421997</v>
      </c>
      <c r="AD182">
        <v>0.96036210935993604</v>
      </c>
      <c r="AE182">
        <v>0.95135990763427603</v>
      </c>
      <c r="AF182">
        <v>0.94930176833302304</v>
      </c>
      <c r="AG182">
        <v>0.943653200985764</v>
      </c>
      <c r="AH182">
        <v>0.93873423067266504</v>
      </c>
      <c r="AI182">
        <v>0.93626068422070297</v>
      </c>
      <c r="AJ182">
        <v>0.93073308267041599</v>
      </c>
      <c r="AK182">
        <v>0.92387746874280097</v>
      </c>
      <c r="AL182">
        <v>0.92913230849148198</v>
      </c>
      <c r="AM182">
        <v>0.92105928582641805</v>
      </c>
      <c r="AN182">
        <v>0.92017375871027296</v>
      </c>
      <c r="AO182">
        <v>0.92281729975782301</v>
      </c>
      <c r="AP182">
        <v>0.92206258778952099</v>
      </c>
    </row>
    <row r="183" spans="1:42">
      <c r="A183" t="s">
        <v>10</v>
      </c>
      <c r="B183">
        <v>0.98465374609948597</v>
      </c>
      <c r="C183">
        <v>0.98392061804727105</v>
      </c>
      <c r="D183">
        <v>0.97615243518309802</v>
      </c>
      <c r="E183">
        <v>0.98004331163902403</v>
      </c>
      <c r="F183">
        <v>0.97163748747379597</v>
      </c>
      <c r="G183">
        <v>0.96470323876863695</v>
      </c>
      <c r="H183">
        <v>0.96783519800609896</v>
      </c>
      <c r="I183">
        <v>0.97960592038287897</v>
      </c>
      <c r="J183">
        <v>0.99221204219493297</v>
      </c>
      <c r="K183">
        <v>0.99413334787878604</v>
      </c>
      <c r="L183">
        <v>0.99621877571628303</v>
      </c>
      <c r="M183">
        <v>0.99943870603081697</v>
      </c>
      <c r="N183">
        <v>1.00832068625781</v>
      </c>
      <c r="O183">
        <v>1.0079520277265801</v>
      </c>
      <c r="P183">
        <v>1.0081773041000299</v>
      </c>
      <c r="Q183">
        <v>1.01418317180724</v>
      </c>
      <c r="R183">
        <v>1.0128162972063699</v>
      </c>
      <c r="S183">
        <v>1.0146130048636199</v>
      </c>
      <c r="T183">
        <v>1.00971014470455</v>
      </c>
      <c r="U183">
        <v>1.0079533828590399</v>
      </c>
      <c r="V183">
        <v>1.0073242729906999</v>
      </c>
      <c r="W183">
        <v>1.00067680477879</v>
      </c>
      <c r="X183">
        <v>0.99525279656876298</v>
      </c>
      <c r="Y183">
        <v>0.98386826176291897</v>
      </c>
      <c r="Z183">
        <v>0.98175771408628598</v>
      </c>
      <c r="AA183">
        <v>0.97761726505750601</v>
      </c>
      <c r="AB183">
        <v>0.97235139631617995</v>
      </c>
      <c r="AC183">
        <v>0.969898055833054</v>
      </c>
      <c r="AD183">
        <v>0.96880267079020899</v>
      </c>
      <c r="AE183">
        <v>0.96180912357192405</v>
      </c>
      <c r="AF183">
        <v>0.96415775202760401</v>
      </c>
      <c r="AG183">
        <v>0.96415103907781097</v>
      </c>
      <c r="AH183">
        <v>0.96793333008229498</v>
      </c>
      <c r="AI183">
        <v>0.96809153480072996</v>
      </c>
      <c r="AJ183">
        <v>0.96722001154621495</v>
      </c>
      <c r="AK183">
        <v>0.95481327395374604</v>
      </c>
      <c r="AL183">
        <v>0.95324922255290401</v>
      </c>
      <c r="AM183">
        <v>0.952829071505647</v>
      </c>
      <c r="AN183">
        <v>0.94969621099183499</v>
      </c>
      <c r="AO183">
        <v>0.94203894926828802</v>
      </c>
      <c r="AP183">
        <v>0.94018503295589395</v>
      </c>
    </row>
    <row r="184" spans="1:42">
      <c r="A184" t="s">
        <v>10</v>
      </c>
      <c r="B184">
        <v>0.97962632633356905</v>
      </c>
      <c r="C184">
        <v>0.98341820330915497</v>
      </c>
      <c r="D184">
        <v>0.98974850260108704</v>
      </c>
      <c r="E184">
        <v>0.99085013180374104</v>
      </c>
      <c r="F184">
        <v>0.99378504837399695</v>
      </c>
      <c r="G184">
        <v>0.99541957535886105</v>
      </c>
      <c r="H184">
        <v>1.00053849020179</v>
      </c>
      <c r="I184">
        <v>1.0082751457619299</v>
      </c>
      <c r="J184">
        <v>1.01104880672755</v>
      </c>
      <c r="K184">
        <v>1.0110606016611201</v>
      </c>
      <c r="L184">
        <v>1.0242392980558099</v>
      </c>
      <c r="M184">
        <v>1.03301395713848</v>
      </c>
      <c r="N184">
        <v>1.0376530935753201</v>
      </c>
      <c r="O184">
        <v>1.04881314837698</v>
      </c>
      <c r="P184">
        <v>1.05768540524188</v>
      </c>
      <c r="Q184">
        <v>1.06623493886595</v>
      </c>
      <c r="R184">
        <v>1.0784177547990099</v>
      </c>
      <c r="S184">
        <v>1.0803211168999101</v>
      </c>
      <c r="T184">
        <v>1.07152553957369</v>
      </c>
      <c r="U184">
        <v>1.0783167149455499</v>
      </c>
      <c r="V184">
        <v>1.0758848553932101</v>
      </c>
      <c r="W184">
        <v>1.0703051081565</v>
      </c>
      <c r="X184">
        <v>1.0624736520225699</v>
      </c>
      <c r="Y184">
        <v>1.0662458900434399</v>
      </c>
      <c r="Z184">
        <v>1.0589250993821</v>
      </c>
      <c r="AA184">
        <v>1.0430125868159199</v>
      </c>
      <c r="AB184">
        <v>1.03113847928945</v>
      </c>
      <c r="AC184">
        <v>1.0143483218481399</v>
      </c>
      <c r="AD184">
        <v>0.99892605193585904</v>
      </c>
      <c r="AE184">
        <v>0.98891514062244601</v>
      </c>
      <c r="AF184">
        <v>0.97806722294535897</v>
      </c>
      <c r="AG184">
        <v>0.96365266355770196</v>
      </c>
      <c r="AH184">
        <v>0.96161817835896801</v>
      </c>
      <c r="AI184">
        <v>0.95605097541264195</v>
      </c>
      <c r="AJ184">
        <v>0.94993494574329496</v>
      </c>
      <c r="AK184">
        <v>0.94530570302439798</v>
      </c>
      <c r="AL184">
        <v>0.94597119902694404</v>
      </c>
      <c r="AM184">
        <v>0.93687443029668005</v>
      </c>
      <c r="AN184">
        <v>0.93200627243539802</v>
      </c>
      <c r="AO184">
        <v>0.92196991589086197</v>
      </c>
      <c r="AP184">
        <v>0.91640368273568795</v>
      </c>
    </row>
    <row r="185" spans="1:42">
      <c r="A185" t="s">
        <v>10</v>
      </c>
      <c r="B185">
        <v>0.97223208894082902</v>
      </c>
      <c r="C185">
        <v>0.97137123761576805</v>
      </c>
      <c r="D185">
        <v>0.980688718028075</v>
      </c>
      <c r="E185">
        <v>0.98020577987458102</v>
      </c>
      <c r="F185">
        <v>0.98104355804171195</v>
      </c>
      <c r="G185">
        <v>0.99191753412318695</v>
      </c>
      <c r="H185">
        <v>0.99112307739608496</v>
      </c>
      <c r="I185">
        <v>0.98399902914433701</v>
      </c>
      <c r="J185">
        <v>0.98861735365401504</v>
      </c>
      <c r="K185">
        <v>0.99458639698684304</v>
      </c>
      <c r="L185">
        <v>0.99992928985065399</v>
      </c>
      <c r="M185">
        <v>1.0070071102148701</v>
      </c>
      <c r="N185">
        <v>1.0201170094218499</v>
      </c>
      <c r="O185">
        <v>1.0231900834680201</v>
      </c>
      <c r="P185">
        <v>1.0272233540099101</v>
      </c>
      <c r="Q185">
        <v>1.0220251051745599</v>
      </c>
      <c r="R185">
        <v>1.0223323015375501</v>
      </c>
      <c r="S185">
        <v>1.01955150969259</v>
      </c>
      <c r="T185">
        <v>1.02077737628155</v>
      </c>
      <c r="U185">
        <v>1.02095665036004</v>
      </c>
      <c r="V185">
        <v>1.0160510064372099</v>
      </c>
      <c r="W185">
        <v>1.01369475162686</v>
      </c>
      <c r="X185">
        <v>1.0090439209754201</v>
      </c>
      <c r="Y185">
        <v>1.0036663636432099</v>
      </c>
      <c r="Z185">
        <v>0.99275340068715401</v>
      </c>
      <c r="AA185">
        <v>0.97796379749942897</v>
      </c>
      <c r="AB185">
        <v>0.961851637662263</v>
      </c>
      <c r="AC185">
        <v>0.95160887774456804</v>
      </c>
      <c r="AD185">
        <v>0.94426715373848702</v>
      </c>
      <c r="AE185">
        <v>0.93283924849426003</v>
      </c>
      <c r="AF185">
        <v>0.93107125893076503</v>
      </c>
      <c r="AG185">
        <v>0.92728160972074103</v>
      </c>
      <c r="AH185">
        <v>0.91997038481944604</v>
      </c>
      <c r="AI185">
        <v>0.91660985963072295</v>
      </c>
      <c r="AJ185">
        <v>0.912365910961487</v>
      </c>
      <c r="AK185">
        <v>0.90806568527893095</v>
      </c>
      <c r="AL185">
        <v>0.90321938847657202</v>
      </c>
      <c r="AM185">
        <v>0.89988701741922295</v>
      </c>
      <c r="AN185">
        <v>0.89537580054288202</v>
      </c>
      <c r="AO185">
        <v>0.89068863145652999</v>
      </c>
      <c r="AP185">
        <v>0.88727198892380299</v>
      </c>
    </row>
    <row r="186" spans="1:42">
      <c r="A186" t="s">
        <v>10</v>
      </c>
      <c r="B186">
        <v>0.99166222740055898</v>
      </c>
      <c r="C186">
        <v>0.99448497399094804</v>
      </c>
      <c r="D186">
        <v>0.99608898016590797</v>
      </c>
      <c r="E186">
        <v>0.99774076481872198</v>
      </c>
      <c r="F186">
        <v>1.00364496593497</v>
      </c>
      <c r="G186">
        <v>1.0052751265226501</v>
      </c>
      <c r="H186">
        <v>1.00508177165921</v>
      </c>
      <c r="I186">
        <v>1.0057960117932001</v>
      </c>
      <c r="J186">
        <v>1.0063337537400501</v>
      </c>
      <c r="K186">
        <v>1.0051579957787899</v>
      </c>
      <c r="L186">
        <v>1.0073269245671299</v>
      </c>
      <c r="M186">
        <v>1.0090557147739501</v>
      </c>
      <c r="N186">
        <v>1.0137326972885801</v>
      </c>
      <c r="O186">
        <v>1.02014477097529</v>
      </c>
      <c r="P186">
        <v>1.0224520246784901</v>
      </c>
      <c r="Q186">
        <v>1.0198835136839</v>
      </c>
      <c r="R186">
        <v>1.0229434955169201</v>
      </c>
      <c r="S186">
        <v>1.02044654011639</v>
      </c>
      <c r="T186">
        <v>1.0215968096118699</v>
      </c>
      <c r="U186">
        <v>1.0220314652321201</v>
      </c>
      <c r="V186">
        <v>1.0186518650810401</v>
      </c>
      <c r="W186">
        <v>1.0128924263317001</v>
      </c>
      <c r="X186">
        <v>0.99404180154618405</v>
      </c>
      <c r="Y186">
        <v>0.96830272694626995</v>
      </c>
      <c r="Z186">
        <v>0.96879910541964998</v>
      </c>
      <c r="AA186">
        <v>0.93975921919817595</v>
      </c>
      <c r="AB186">
        <v>0.96804977337368403</v>
      </c>
      <c r="AC186">
        <v>0.96778418382338305</v>
      </c>
      <c r="AD186">
        <v>0.96102111537491497</v>
      </c>
      <c r="AE186">
        <v>0.95901396518130799</v>
      </c>
      <c r="AF186">
        <v>0.95462718710701799</v>
      </c>
      <c r="AG186">
        <v>0.95217610307031197</v>
      </c>
      <c r="AH186">
        <v>0.94844760163904995</v>
      </c>
      <c r="AI186">
        <v>0.93715952189357299</v>
      </c>
      <c r="AJ186">
        <v>0.93639959583492804</v>
      </c>
      <c r="AK186">
        <v>0.93266321138888697</v>
      </c>
      <c r="AL186">
        <v>0.92855096870211196</v>
      </c>
      <c r="AM186">
        <v>0.93008885487484005</v>
      </c>
      <c r="AN186">
        <v>0.92987068313700505</v>
      </c>
      <c r="AO186">
        <v>0.92884044141969302</v>
      </c>
      <c r="AP186">
        <v>0.92653093699161304</v>
      </c>
    </row>
    <row r="187" spans="1:42">
      <c r="A187" t="s">
        <v>10</v>
      </c>
      <c r="B187">
        <v>0.98568596235310602</v>
      </c>
      <c r="C187">
        <v>0.98928595588344503</v>
      </c>
      <c r="D187">
        <v>0.99969159058150703</v>
      </c>
      <c r="E187">
        <v>0.99611892479891695</v>
      </c>
      <c r="F187">
        <v>0.99444625925408303</v>
      </c>
      <c r="G187">
        <v>0.99733292713944199</v>
      </c>
      <c r="H187">
        <v>0.99878798287176396</v>
      </c>
      <c r="I187">
        <v>1.0035888970756299</v>
      </c>
      <c r="J187">
        <v>1.0042786226836899</v>
      </c>
      <c r="K187">
        <v>1.00391343145365</v>
      </c>
      <c r="L187">
        <v>1.0021075329262701</v>
      </c>
      <c r="M187">
        <v>1.0089843263408</v>
      </c>
      <c r="N187">
        <v>1.0119313142972799</v>
      </c>
      <c r="O187">
        <v>1.0186474349925001</v>
      </c>
      <c r="P187">
        <v>1.0306271478042801</v>
      </c>
      <c r="Q187">
        <v>1.0362098629876499</v>
      </c>
      <c r="R187">
        <v>1.0454537672824</v>
      </c>
      <c r="S187">
        <v>1.0552376909569099</v>
      </c>
      <c r="T187">
        <v>1.06126056404267</v>
      </c>
      <c r="U187">
        <v>1.06907605098485</v>
      </c>
      <c r="V187">
        <v>1.0647507609286899</v>
      </c>
      <c r="W187">
        <v>1.0531657807427299</v>
      </c>
      <c r="X187">
        <v>1.03926346166646</v>
      </c>
      <c r="Y187">
        <v>1.0260290979345501</v>
      </c>
      <c r="Z187">
        <v>1.0170492015050501</v>
      </c>
      <c r="AA187">
        <v>1.0020608753581099</v>
      </c>
      <c r="AB187">
        <v>0.99376985038333598</v>
      </c>
      <c r="AC187">
        <v>0.98572296006820104</v>
      </c>
      <c r="AD187">
        <v>0.97744992071574899</v>
      </c>
      <c r="AE187">
        <v>0.97358379298039099</v>
      </c>
      <c r="AF187">
        <v>0.97105376602611804</v>
      </c>
      <c r="AG187">
        <v>0.958486194435899</v>
      </c>
      <c r="AH187">
        <v>0.95481660032692395</v>
      </c>
      <c r="AI187">
        <v>0.95222018546225196</v>
      </c>
      <c r="AJ187">
        <v>0.94877189484281998</v>
      </c>
      <c r="AK187">
        <v>0.93978653718777405</v>
      </c>
      <c r="AL187">
        <v>0.93849901754045495</v>
      </c>
      <c r="AM187">
        <v>0.93196697161569297</v>
      </c>
      <c r="AN187">
        <v>0.93213396691939199</v>
      </c>
      <c r="AO187">
        <v>0.93165758589726699</v>
      </c>
      <c r="AP187">
        <v>0.92600601594563903</v>
      </c>
    </row>
    <row r="188" spans="1:42">
      <c r="A188" t="s">
        <v>10</v>
      </c>
      <c r="B188">
        <v>0.98243849132342398</v>
      </c>
      <c r="C188">
        <v>0.98568027217304399</v>
      </c>
      <c r="D188">
        <v>0.98306126797869497</v>
      </c>
      <c r="E188">
        <v>0.98727584646390099</v>
      </c>
      <c r="F188">
        <v>0.99396988510898998</v>
      </c>
      <c r="G188">
        <v>0.99654346780187097</v>
      </c>
      <c r="H188">
        <v>1.00031524462594</v>
      </c>
      <c r="I188">
        <v>1.00335617618313</v>
      </c>
      <c r="J188">
        <v>1.00494963879266</v>
      </c>
      <c r="K188">
        <v>1.0091452957987399</v>
      </c>
      <c r="L188">
        <v>1.00426815983343</v>
      </c>
      <c r="M188">
        <v>1.0029967406324201</v>
      </c>
      <c r="N188">
        <v>1.0139815343549099</v>
      </c>
      <c r="O188">
        <v>1.0247223126960601</v>
      </c>
      <c r="P188">
        <v>1.04259011275817</v>
      </c>
      <c r="Q188">
        <v>1.0529405816455499</v>
      </c>
      <c r="R188">
        <v>1.07028544996152</v>
      </c>
      <c r="S188">
        <v>1.07155277432889</v>
      </c>
      <c r="T188">
        <v>1.087560478701</v>
      </c>
      <c r="U188">
        <v>1.0962647213286101</v>
      </c>
      <c r="V188">
        <v>1.09734654289802</v>
      </c>
      <c r="W188">
        <v>1.0907498664456601</v>
      </c>
      <c r="X188">
        <v>1.07886710568757</v>
      </c>
      <c r="Y188">
        <v>1.06119992340199</v>
      </c>
      <c r="Z188">
        <v>1.0381263559554801</v>
      </c>
      <c r="AA188">
        <v>1.01970399258302</v>
      </c>
      <c r="AB188">
        <v>1.0043028569386701</v>
      </c>
      <c r="AC188">
        <v>0.99203850269765304</v>
      </c>
      <c r="AD188">
        <v>0.98471392064401297</v>
      </c>
      <c r="AE188">
        <v>0.97695796431536597</v>
      </c>
      <c r="AF188">
        <v>0.96819775007755904</v>
      </c>
      <c r="AG188">
        <v>0.962438537734293</v>
      </c>
      <c r="AH188">
        <v>0.95967059818737599</v>
      </c>
      <c r="AI188">
        <v>0.94985114464735898</v>
      </c>
      <c r="AJ188">
        <v>0.94829133426785805</v>
      </c>
      <c r="AK188">
        <v>0.93838778109051701</v>
      </c>
      <c r="AL188">
        <v>0.93880924006285904</v>
      </c>
      <c r="AM188">
        <v>0.93336179911059203</v>
      </c>
      <c r="AN188">
        <v>0.92833160218520405</v>
      </c>
      <c r="AO188">
        <v>0.92703747835038497</v>
      </c>
      <c r="AP188">
        <v>0.918561355835946</v>
      </c>
    </row>
    <row r="189" spans="1:42">
      <c r="A189" t="s">
        <v>10</v>
      </c>
      <c r="B189">
        <v>1.0047209157972301</v>
      </c>
      <c r="C189">
        <v>1.0113680703318699</v>
      </c>
      <c r="D189">
        <v>1.0168643616491799</v>
      </c>
      <c r="E189">
        <v>1.0186045503604599</v>
      </c>
      <c r="F189">
        <v>1.02434893745263</v>
      </c>
      <c r="G189">
        <v>1.02816322855385</v>
      </c>
      <c r="H189">
        <v>1.0329315634607801</v>
      </c>
      <c r="I189">
        <v>1.03739263595622</v>
      </c>
      <c r="J189">
        <v>1.0481367514595701</v>
      </c>
      <c r="K189">
        <v>1.0515403466450599</v>
      </c>
      <c r="L189">
        <v>1.0552428985414299</v>
      </c>
      <c r="M189">
        <v>1.0684948002617101</v>
      </c>
      <c r="N189">
        <v>1.0656954959582201</v>
      </c>
      <c r="O189">
        <v>1.06355931181852</v>
      </c>
      <c r="P189">
        <v>1.06815150467568</v>
      </c>
      <c r="Q189">
        <v>1.0669673112096201</v>
      </c>
      <c r="R189">
        <v>1.0664755592235899</v>
      </c>
      <c r="S189">
        <v>1.05458193814567</v>
      </c>
      <c r="T189">
        <v>1.03063793399976</v>
      </c>
      <c r="U189">
        <v>1.0264626835638699</v>
      </c>
      <c r="V189">
        <v>1.0223026267516999</v>
      </c>
      <c r="W189">
        <v>1.01337686916951</v>
      </c>
      <c r="X189">
        <v>1.0036782793741299</v>
      </c>
      <c r="Y189">
        <v>0.99335678047152998</v>
      </c>
      <c r="Z189">
        <v>0.986963123857998</v>
      </c>
      <c r="AA189">
        <v>0.98157331060262798</v>
      </c>
      <c r="AB189">
        <v>0.97713499286828698</v>
      </c>
      <c r="AC189">
        <v>0.96954514372175604</v>
      </c>
      <c r="AD189">
        <v>0.96577835536486201</v>
      </c>
      <c r="AE189">
        <v>0.96585520502229905</v>
      </c>
      <c r="AF189">
        <v>0.95980531700211302</v>
      </c>
      <c r="AG189">
        <v>0.95894391166133297</v>
      </c>
      <c r="AH189">
        <v>0.95154560497899598</v>
      </c>
      <c r="AI189">
        <v>0.95033909697890195</v>
      </c>
      <c r="AJ189">
        <v>0.94560097253850595</v>
      </c>
      <c r="AK189">
        <v>0.94408180556514898</v>
      </c>
      <c r="AL189">
        <v>0.94392015561748999</v>
      </c>
      <c r="AM189">
        <v>0.94456740444770604</v>
      </c>
      <c r="AN189">
        <v>0.93927254786120695</v>
      </c>
      <c r="AO189">
        <v>0.93336662458555297</v>
      </c>
      <c r="AP189">
        <v>0.92942519227812903</v>
      </c>
    </row>
    <row r="190" spans="1:42">
      <c r="A190" t="s">
        <v>10</v>
      </c>
      <c r="B190">
        <v>1.0029192797134101</v>
      </c>
      <c r="C190">
        <v>1.00295222856184</v>
      </c>
      <c r="D190">
        <v>1.00431815980383</v>
      </c>
      <c r="E190">
        <v>1.00699820768883</v>
      </c>
      <c r="F190">
        <v>1.00716576258075</v>
      </c>
      <c r="G190">
        <v>1.0138475718631399</v>
      </c>
      <c r="H190">
        <v>1.01084529771781</v>
      </c>
      <c r="I190">
        <v>1.0136596475014701</v>
      </c>
      <c r="J190">
        <v>1.0177620263765801</v>
      </c>
      <c r="K190">
        <v>1.0180613261481599</v>
      </c>
      <c r="L190">
        <v>1.0227312277543501</v>
      </c>
      <c r="M190">
        <v>1.0298665949288801</v>
      </c>
      <c r="N190">
        <v>1.04347853571511</v>
      </c>
      <c r="O190">
        <v>1.0557990396067001</v>
      </c>
      <c r="P190">
        <v>1.06781475848273</v>
      </c>
      <c r="Q190">
        <v>1.0747292874126599</v>
      </c>
      <c r="R190">
        <v>1.0721515799341901</v>
      </c>
      <c r="S190">
        <v>1.0624182889612599</v>
      </c>
      <c r="T190">
        <v>1.0482149466066299</v>
      </c>
      <c r="U190">
        <v>1.03841134041155</v>
      </c>
      <c r="V190">
        <v>1.0288601566640401</v>
      </c>
      <c r="W190">
        <v>1.0206742635105901</v>
      </c>
      <c r="X190">
        <v>1.0096012026122101</v>
      </c>
      <c r="Y190">
        <v>0.99924252589130802</v>
      </c>
      <c r="Z190">
        <v>0.98702633227716896</v>
      </c>
      <c r="AA190">
        <v>0.98054427061457805</v>
      </c>
      <c r="AB190">
        <v>0.97087103305989597</v>
      </c>
      <c r="AC190">
        <v>0.96821501092240103</v>
      </c>
      <c r="AD190">
        <v>0.96367090127954003</v>
      </c>
      <c r="AE190">
        <v>0.95631135950422097</v>
      </c>
      <c r="AF190">
        <v>0.94975266700836003</v>
      </c>
      <c r="AG190">
        <v>0.94283143866045405</v>
      </c>
      <c r="AH190">
        <v>0.94267402019927704</v>
      </c>
      <c r="AI190">
        <v>0.94116398885514796</v>
      </c>
      <c r="AJ190">
        <v>0.93840069464758102</v>
      </c>
      <c r="AK190">
        <v>0.93147104711435302</v>
      </c>
      <c r="AL190">
        <v>0.93343844704067802</v>
      </c>
      <c r="AM190">
        <v>0.93152947205035597</v>
      </c>
      <c r="AN190">
        <v>0.93103601343044295</v>
      </c>
      <c r="AO190">
        <v>0.92516240750497003</v>
      </c>
      <c r="AP190">
        <v>0.92673993669604704</v>
      </c>
    </row>
    <row r="191" spans="1:42">
      <c r="A191" t="s">
        <v>10</v>
      </c>
      <c r="B191">
        <v>0.90357872997468702</v>
      </c>
      <c r="C191">
        <v>0.90427578782098095</v>
      </c>
      <c r="D191">
        <v>0.91184752654434498</v>
      </c>
      <c r="E191">
        <v>0.91374874947223494</v>
      </c>
      <c r="F191">
        <v>0.91378156899665197</v>
      </c>
      <c r="G191">
        <v>0.91567325917709796</v>
      </c>
      <c r="H191">
        <v>0.91021497304443399</v>
      </c>
      <c r="I191">
        <v>0.91507925366735898</v>
      </c>
      <c r="J191">
        <v>0.91381271484529802</v>
      </c>
      <c r="K191">
        <v>0.91329744130662205</v>
      </c>
      <c r="L191">
        <v>0.91498900774774705</v>
      </c>
      <c r="M191">
        <v>0.91496180783649295</v>
      </c>
      <c r="N191">
        <v>0.91593576632491203</v>
      </c>
      <c r="O191">
        <v>0.91520845840486698</v>
      </c>
      <c r="P191">
        <v>0.92331420334680003</v>
      </c>
      <c r="Q191">
        <v>0.92720565301207203</v>
      </c>
      <c r="R191">
        <v>0.92923944021903704</v>
      </c>
      <c r="S191">
        <v>0.93827126342060396</v>
      </c>
      <c r="T191">
        <v>0.95010506735743805</v>
      </c>
      <c r="U191">
        <v>0.94752185790346299</v>
      </c>
      <c r="V191">
        <v>0.942522082016374</v>
      </c>
      <c r="W191">
        <v>0.94481324882534201</v>
      </c>
      <c r="X191">
        <v>0.93398034118541595</v>
      </c>
      <c r="Y191">
        <v>0.92753483109869195</v>
      </c>
      <c r="Z191">
        <v>0.91683509846738198</v>
      </c>
      <c r="AA191">
        <v>0.90103548399284705</v>
      </c>
      <c r="AB191">
        <v>0.89223571619877395</v>
      </c>
      <c r="AC191">
        <v>0.88635197751314199</v>
      </c>
      <c r="AD191">
        <v>0.88011132741360398</v>
      </c>
      <c r="AE191">
        <v>0.87803412680973403</v>
      </c>
      <c r="AF191">
        <v>0.87171906908597696</v>
      </c>
      <c r="AG191">
        <v>0.86988342490445403</v>
      </c>
      <c r="AH191">
        <v>0.86934126793808997</v>
      </c>
      <c r="AI191">
        <v>0.86250036223461701</v>
      </c>
      <c r="AJ191">
        <v>0.85804032401996999</v>
      </c>
      <c r="AK191">
        <v>0.84952424663417803</v>
      </c>
      <c r="AL191">
        <v>0.84981113966838395</v>
      </c>
      <c r="AM191">
        <v>0.844608715084877</v>
      </c>
      <c r="AN191">
        <v>0.84177615626672098</v>
      </c>
      <c r="AO191">
        <v>0.837772853619977</v>
      </c>
      <c r="AP191">
        <v>0.83264117663325499</v>
      </c>
    </row>
    <row r="192" spans="1:42">
      <c r="A192" t="s">
        <v>10</v>
      </c>
      <c r="B192">
        <v>0.89817434103054195</v>
      </c>
      <c r="C192">
        <v>0.90560782074119495</v>
      </c>
      <c r="D192">
        <v>0.90844443100626004</v>
      </c>
      <c r="E192">
        <v>0.90955490986762699</v>
      </c>
      <c r="F192">
        <v>0.90972836623270903</v>
      </c>
      <c r="G192">
        <v>0.91089118677994996</v>
      </c>
      <c r="H192">
        <v>0.91682979037703505</v>
      </c>
      <c r="I192">
        <v>0.92395764760890498</v>
      </c>
      <c r="J192">
        <v>0.92232483196442405</v>
      </c>
      <c r="K192">
        <v>0.92443244981541794</v>
      </c>
      <c r="L192">
        <v>0.92919806396929705</v>
      </c>
      <c r="M192">
        <v>0.93646758215085002</v>
      </c>
      <c r="N192">
        <v>0.94251754146066602</v>
      </c>
      <c r="O192">
        <v>0.950932225505566</v>
      </c>
      <c r="P192">
        <v>0.93460911280227499</v>
      </c>
      <c r="Q192">
        <v>0.91552863448212296</v>
      </c>
      <c r="R192">
        <v>0.91847057709729496</v>
      </c>
      <c r="S192">
        <v>0.91640472028939202</v>
      </c>
      <c r="T192">
        <v>0.91595026874406005</v>
      </c>
      <c r="U192">
        <v>0.91415772654149396</v>
      </c>
      <c r="V192">
        <v>0.91142948533560497</v>
      </c>
      <c r="W192">
        <v>0.90501620442697395</v>
      </c>
      <c r="X192">
        <v>0.90372590523602603</v>
      </c>
      <c r="Y192">
        <v>0.89348675486165496</v>
      </c>
      <c r="Z192">
        <v>0.885190501007598</v>
      </c>
      <c r="AA192">
        <v>0.87702075038293204</v>
      </c>
      <c r="AB192">
        <v>0.86795187244507599</v>
      </c>
      <c r="AC192">
        <v>0.86842128096774396</v>
      </c>
      <c r="AD192">
        <v>0.86527779869898402</v>
      </c>
      <c r="AE192">
        <v>0.85783403780747003</v>
      </c>
      <c r="AF192">
        <v>0.85133130009448299</v>
      </c>
      <c r="AG192">
        <v>0.84967199988426401</v>
      </c>
      <c r="AH192">
        <v>0.84112956184557097</v>
      </c>
      <c r="AI192">
        <v>0.83470209017511998</v>
      </c>
      <c r="AJ192">
        <v>0.83104468977658996</v>
      </c>
      <c r="AK192">
        <v>0.82485407457928595</v>
      </c>
      <c r="AL192">
        <v>0.82618809997308296</v>
      </c>
      <c r="AM192">
        <v>0.82503187353634799</v>
      </c>
      <c r="AN192">
        <v>0.82367745382954105</v>
      </c>
      <c r="AO192">
        <v>0.81993534994384298</v>
      </c>
      <c r="AP192">
        <v>0.817352520192141</v>
      </c>
    </row>
    <row r="193" spans="1:42">
      <c r="A193" t="s">
        <v>10</v>
      </c>
      <c r="B193">
        <v>0.91529537198354605</v>
      </c>
      <c r="C193">
        <v>0.917637939789538</v>
      </c>
      <c r="D193">
        <v>0.91380264250299104</v>
      </c>
      <c r="E193">
        <v>0.91800103941538702</v>
      </c>
      <c r="F193">
        <v>0.91890065682359801</v>
      </c>
      <c r="G193">
        <v>0.92523223699954704</v>
      </c>
      <c r="H193">
        <v>0.92271809083481204</v>
      </c>
      <c r="I193">
        <v>0.92279233018520102</v>
      </c>
      <c r="J193">
        <v>0.92547629892101002</v>
      </c>
      <c r="K193">
        <v>0.93006927400897399</v>
      </c>
      <c r="L193">
        <v>0.93731240966545804</v>
      </c>
      <c r="M193">
        <v>0.94090447467999405</v>
      </c>
      <c r="N193">
        <v>0.94142913029035002</v>
      </c>
      <c r="O193">
        <v>0.94384960596516299</v>
      </c>
      <c r="P193">
        <v>0.93083398348142599</v>
      </c>
      <c r="Q193">
        <v>0.94605014555316902</v>
      </c>
      <c r="R193">
        <v>0.95839237673159605</v>
      </c>
      <c r="S193">
        <v>0.95967850003781197</v>
      </c>
      <c r="T193">
        <v>0.959175854367322</v>
      </c>
      <c r="U193">
        <v>0.93365088939530705</v>
      </c>
      <c r="V193">
        <v>0.90178824588911899</v>
      </c>
      <c r="W193">
        <v>0.89094600008757996</v>
      </c>
      <c r="X193">
        <v>0.886279045653251</v>
      </c>
      <c r="Y193">
        <v>0.87785282384196595</v>
      </c>
      <c r="Z193">
        <v>0.87293557535205002</v>
      </c>
      <c r="AA193">
        <v>0.87131352139628304</v>
      </c>
      <c r="AB193">
        <v>0.86703393762759495</v>
      </c>
      <c r="AC193">
        <v>0.86526231021039302</v>
      </c>
      <c r="AD193">
        <v>0.85684623072750299</v>
      </c>
      <c r="AE193">
        <v>0.85576275826265702</v>
      </c>
      <c r="AF193">
        <v>0.85210048816171402</v>
      </c>
      <c r="AG193">
        <v>0.84943158974355404</v>
      </c>
      <c r="AH193">
        <v>0.852844943148929</v>
      </c>
      <c r="AI193">
        <v>0.85065431004151904</v>
      </c>
      <c r="AJ193">
        <v>0.84362628658634198</v>
      </c>
      <c r="AK193">
        <v>0.84212619012781798</v>
      </c>
      <c r="AL193">
        <v>0.842332485601199</v>
      </c>
      <c r="AM193">
        <v>0.83827514778328505</v>
      </c>
      <c r="AN193">
        <v>0.84008778264683504</v>
      </c>
      <c r="AO193">
        <v>0.83538376263324898</v>
      </c>
      <c r="AP193">
        <v>0.83316134955819598</v>
      </c>
    </row>
    <row r="194" spans="1:42">
      <c r="A194" t="s">
        <v>10</v>
      </c>
      <c r="B194">
        <v>0.91818729902321305</v>
      </c>
      <c r="C194">
        <v>0.92681110494103502</v>
      </c>
      <c r="D194">
        <v>0.93484759004037599</v>
      </c>
      <c r="E194">
        <v>0.94011464303246095</v>
      </c>
      <c r="F194">
        <v>0.94746950057534896</v>
      </c>
      <c r="G194">
        <v>0.948266344630317</v>
      </c>
      <c r="H194">
        <v>0.95401612612091502</v>
      </c>
      <c r="I194">
        <v>0.95371231887963703</v>
      </c>
      <c r="J194">
        <v>0.95821691434379597</v>
      </c>
      <c r="K194">
        <v>0.95539270452992398</v>
      </c>
      <c r="L194">
        <v>0.95941499160449395</v>
      </c>
      <c r="M194">
        <v>0.95688214407105199</v>
      </c>
      <c r="N194">
        <v>0.96180855920692898</v>
      </c>
      <c r="O194">
        <v>0.96317756250889897</v>
      </c>
      <c r="P194">
        <v>0.95218836005750795</v>
      </c>
      <c r="Q194">
        <v>0.943103818105681</v>
      </c>
      <c r="R194">
        <v>0.93122152976383199</v>
      </c>
      <c r="S194">
        <v>0.92689925270907103</v>
      </c>
      <c r="T194">
        <v>0.90075110180028795</v>
      </c>
      <c r="U194">
        <v>0.891784043033088</v>
      </c>
      <c r="V194">
        <v>0.87819091006887795</v>
      </c>
      <c r="W194">
        <v>0.88033070419481696</v>
      </c>
      <c r="X194">
        <v>0.87198030225358403</v>
      </c>
      <c r="Y194">
        <v>0.85908738210513402</v>
      </c>
      <c r="Z194">
        <v>0.84901578713973302</v>
      </c>
      <c r="AA194">
        <v>0.84397023173109897</v>
      </c>
      <c r="AB194">
        <v>0.83267631691172495</v>
      </c>
      <c r="AC194">
        <v>0.82802264401342995</v>
      </c>
      <c r="AD194">
        <v>0.82384597210069699</v>
      </c>
      <c r="AE194">
        <v>0.82029832251328105</v>
      </c>
      <c r="AF194">
        <v>0.81083031617342904</v>
      </c>
      <c r="AG194">
        <v>0.81633171395750204</v>
      </c>
      <c r="AH194">
        <v>0.81256556674990699</v>
      </c>
      <c r="AI194">
        <v>0.81419949458418295</v>
      </c>
      <c r="AJ194">
        <v>0.80920298792435497</v>
      </c>
      <c r="AK194">
        <v>0.81368787071994997</v>
      </c>
      <c r="AL194">
        <v>0.81392551608949404</v>
      </c>
      <c r="AM194">
        <v>0.80672745312572303</v>
      </c>
      <c r="AN194">
        <v>0.81406749296998804</v>
      </c>
      <c r="AO194">
        <v>0.81383074942796396</v>
      </c>
      <c r="AP194">
        <v>0.81640365036943097</v>
      </c>
    </row>
    <row r="195" spans="1:42">
      <c r="A195" t="s">
        <v>10</v>
      </c>
      <c r="B195">
        <v>0.91779244583833697</v>
      </c>
      <c r="C195">
        <v>0.91854797986790704</v>
      </c>
      <c r="D195">
        <v>0.89850519675346796</v>
      </c>
      <c r="E195">
        <v>0.91527313211519401</v>
      </c>
      <c r="F195">
        <v>0.89298861351581504</v>
      </c>
      <c r="G195">
        <v>0.89938105963813597</v>
      </c>
      <c r="H195">
        <v>0.92256005464401103</v>
      </c>
      <c r="I195">
        <v>0.92430232344250496</v>
      </c>
      <c r="J195">
        <v>0.92749603270932202</v>
      </c>
      <c r="K195">
        <v>0.92809846514369199</v>
      </c>
      <c r="L195">
        <v>0.93470264871824404</v>
      </c>
      <c r="M195">
        <v>0.94030243488690601</v>
      </c>
      <c r="N195">
        <v>0.94291238786974796</v>
      </c>
      <c r="O195">
        <v>0.94815800989904497</v>
      </c>
      <c r="P195">
        <v>0.95002788758703505</v>
      </c>
      <c r="Q195">
        <v>0.95212145310542895</v>
      </c>
      <c r="R195">
        <v>0.95463288483210995</v>
      </c>
      <c r="S195">
        <v>0.94752932628617803</v>
      </c>
      <c r="T195">
        <v>0.94372675535948103</v>
      </c>
      <c r="U195">
        <v>0.94126283584510195</v>
      </c>
      <c r="V195">
        <v>0.928543381670211</v>
      </c>
      <c r="W195">
        <v>0.91685826606179199</v>
      </c>
      <c r="X195">
        <v>0.90456843843107504</v>
      </c>
      <c r="Y195">
        <v>0.89286169147004502</v>
      </c>
      <c r="Z195">
        <v>0.88430558464711495</v>
      </c>
      <c r="AA195">
        <v>0.87560890173337802</v>
      </c>
      <c r="AB195">
        <v>0.869292380294445</v>
      </c>
      <c r="AC195">
        <v>0.86244375148988095</v>
      </c>
      <c r="AD195">
        <v>0.85551058559010995</v>
      </c>
      <c r="AE195">
        <v>0.84960885242808803</v>
      </c>
      <c r="AF195">
        <v>0.84601402710833695</v>
      </c>
      <c r="AG195">
        <v>0.84628800984260599</v>
      </c>
      <c r="AH195">
        <v>0.84441999985141303</v>
      </c>
      <c r="AI195">
        <v>0.83866542810348499</v>
      </c>
      <c r="AJ195">
        <v>0.83194719086231494</v>
      </c>
      <c r="AK195">
        <v>0.83361080166179402</v>
      </c>
      <c r="AL195">
        <v>0.83319631221224999</v>
      </c>
      <c r="AM195">
        <v>0.83248425421438099</v>
      </c>
      <c r="AN195">
        <v>0.83109966598958596</v>
      </c>
      <c r="AO195">
        <v>0.83233801965724596</v>
      </c>
      <c r="AP195">
        <v>0.83400145006717996</v>
      </c>
    </row>
    <row r="196" spans="1:42">
      <c r="A196" t="s">
        <v>10</v>
      </c>
      <c r="B196">
        <v>0.91618644859142195</v>
      </c>
      <c r="C196">
        <v>0.92034180668512999</v>
      </c>
      <c r="D196">
        <v>0.91704950586446399</v>
      </c>
      <c r="E196">
        <v>0.91054152632484997</v>
      </c>
      <c r="F196">
        <v>0.91092625901898405</v>
      </c>
      <c r="G196">
        <v>0.91255486238695704</v>
      </c>
      <c r="H196">
        <v>0.91198645521198496</v>
      </c>
      <c r="I196">
        <v>0.91581103250153895</v>
      </c>
      <c r="J196">
        <v>0.92213791392358402</v>
      </c>
      <c r="K196">
        <v>0.92483922717040101</v>
      </c>
      <c r="L196">
        <v>0.92519694830211796</v>
      </c>
      <c r="M196">
        <v>0.92458379984441796</v>
      </c>
      <c r="N196">
        <v>0.92076607041241598</v>
      </c>
      <c r="O196">
        <v>0.92345392004447202</v>
      </c>
      <c r="P196">
        <v>0.91887325700788103</v>
      </c>
      <c r="Q196">
        <v>0.91910491549120399</v>
      </c>
      <c r="R196">
        <v>0.91350846738104696</v>
      </c>
      <c r="S196">
        <v>0.90470948795568595</v>
      </c>
      <c r="T196">
        <v>0.89803971553933304</v>
      </c>
      <c r="U196">
        <v>0.89513005545826896</v>
      </c>
      <c r="V196">
        <v>0.88471399699012798</v>
      </c>
      <c r="W196">
        <v>0.87958681728717703</v>
      </c>
      <c r="X196">
        <v>0.86827793589139102</v>
      </c>
      <c r="Y196">
        <v>0.86023697600042703</v>
      </c>
      <c r="Z196">
        <v>0.85441519758359996</v>
      </c>
      <c r="AA196">
        <v>0.85047615166374901</v>
      </c>
      <c r="AB196">
        <v>0.85061658900678505</v>
      </c>
      <c r="AC196">
        <v>0.84952505914673704</v>
      </c>
      <c r="AD196">
        <v>0.85000914452056697</v>
      </c>
      <c r="AE196">
        <v>0.84552997030073995</v>
      </c>
      <c r="AF196">
        <v>0.84964121904383405</v>
      </c>
      <c r="AG196">
        <v>0.850995854380596</v>
      </c>
      <c r="AH196">
        <v>0.84832142050176096</v>
      </c>
      <c r="AI196">
        <v>0.83989501464037997</v>
      </c>
      <c r="AJ196">
        <v>0.84030958674720402</v>
      </c>
      <c r="AK196">
        <v>0.84275745611950903</v>
      </c>
      <c r="AL196">
        <v>0.840485825437984</v>
      </c>
      <c r="AM196">
        <v>0.83624639732199402</v>
      </c>
      <c r="AN196">
        <v>0.84022935361297701</v>
      </c>
      <c r="AO196">
        <v>0.83933252277669301</v>
      </c>
      <c r="AP196">
        <v>0.84345849590577204</v>
      </c>
    </row>
    <row r="197" spans="1:42">
      <c r="A197" t="s">
        <v>10</v>
      </c>
      <c r="B197">
        <v>0.90546136502507102</v>
      </c>
      <c r="C197">
        <v>0.90413465106520496</v>
      </c>
      <c r="D197">
        <v>0.90801841275375506</v>
      </c>
      <c r="E197">
        <v>0.91725776794077496</v>
      </c>
      <c r="F197">
        <v>0.91567207016782104</v>
      </c>
      <c r="G197">
        <v>0.91472080542984102</v>
      </c>
      <c r="H197">
        <v>0.91981904004584403</v>
      </c>
      <c r="I197">
        <v>0.91864091654889402</v>
      </c>
      <c r="J197">
        <v>0.91995259809853402</v>
      </c>
      <c r="K197">
        <v>0.92224707558427899</v>
      </c>
      <c r="L197">
        <v>0.91639858525880302</v>
      </c>
      <c r="M197">
        <v>0.91811546303910396</v>
      </c>
      <c r="N197">
        <v>0.91891514819887199</v>
      </c>
      <c r="O197">
        <v>0.91407642959296698</v>
      </c>
      <c r="P197">
        <v>0.909891372997361</v>
      </c>
      <c r="Q197">
        <v>0.90405597294992002</v>
      </c>
      <c r="R197">
        <v>0.89794828247302505</v>
      </c>
      <c r="S197">
        <v>0.88815171877072097</v>
      </c>
      <c r="T197">
        <v>0.88173314976320705</v>
      </c>
      <c r="U197">
        <v>0.87839386484787796</v>
      </c>
      <c r="V197">
        <v>0.87482919331123699</v>
      </c>
      <c r="W197">
        <v>0.86123105931338595</v>
      </c>
      <c r="X197">
        <v>0.86238893830040497</v>
      </c>
      <c r="Y197">
        <v>0.85541379065992795</v>
      </c>
      <c r="Z197">
        <v>0.85237964876682104</v>
      </c>
      <c r="AA197">
        <v>0.85169875414344798</v>
      </c>
      <c r="AB197">
        <v>0.84446133893845898</v>
      </c>
      <c r="AC197">
        <v>0.84359339597209804</v>
      </c>
      <c r="AD197">
        <v>0.83788956843487405</v>
      </c>
    </row>
    <row r="198" spans="1:42">
      <c r="A198" t="s">
        <v>10</v>
      </c>
      <c r="B198">
        <v>0.88537123737940504</v>
      </c>
      <c r="C198">
        <v>0.88632040534608303</v>
      </c>
      <c r="D198">
        <v>0.89326227586470996</v>
      </c>
      <c r="E198">
        <v>0.899334642517442</v>
      </c>
      <c r="F198">
        <v>0.89593345919721401</v>
      </c>
      <c r="G198">
        <v>0.89482067207661398</v>
      </c>
      <c r="H198">
        <v>0.89995801615891702</v>
      </c>
      <c r="I198">
        <v>0.90104312287019195</v>
      </c>
      <c r="J198">
        <v>0.90471825119614802</v>
      </c>
      <c r="K198">
        <v>0.90567680724949395</v>
      </c>
      <c r="L198">
        <v>0.90629839047266303</v>
      </c>
      <c r="M198">
        <v>0.90538600805785896</v>
      </c>
      <c r="N198">
        <v>0.90847437431552602</v>
      </c>
      <c r="O198">
        <v>0.90787608822925503</v>
      </c>
      <c r="P198">
        <v>0.90494830814312699</v>
      </c>
      <c r="Q198">
        <v>0.90112974735517304</v>
      </c>
      <c r="R198">
        <v>0.89882208735971203</v>
      </c>
      <c r="S198">
        <v>0.89504568446476296</v>
      </c>
      <c r="T198">
        <v>0.89433486450993405</v>
      </c>
      <c r="U198">
        <v>0.891503436608306</v>
      </c>
      <c r="V198">
        <v>0.88625932181776401</v>
      </c>
      <c r="W198">
        <v>0.87840156966689897</v>
      </c>
      <c r="X198">
        <v>0.87279757843906902</v>
      </c>
      <c r="Y198">
        <v>0.86937718042457002</v>
      </c>
      <c r="Z198">
        <v>0.863982954102685</v>
      </c>
      <c r="AA198">
        <v>0.86287689660562295</v>
      </c>
      <c r="AB198">
        <v>0.85650643565172202</v>
      </c>
      <c r="AC198">
        <v>0.85567908022433903</v>
      </c>
      <c r="AD198">
        <v>0.85238108220622699</v>
      </c>
      <c r="AE198">
        <v>0.84941486171099501</v>
      </c>
      <c r="AF198">
        <v>0.85045674789147196</v>
      </c>
      <c r="AG198">
        <v>0.84798638689258199</v>
      </c>
      <c r="AH198">
        <v>0.84387564236269597</v>
      </c>
      <c r="AI198">
        <v>0.84110312453896097</v>
      </c>
      <c r="AJ198">
        <v>0.84588030686194005</v>
      </c>
      <c r="AK198">
        <v>0.843134549810725</v>
      </c>
      <c r="AL198">
        <v>0.84178550440156896</v>
      </c>
      <c r="AM198">
        <v>0.83934345604288196</v>
      </c>
      <c r="AN198">
        <v>0.83638699153941698</v>
      </c>
      <c r="AO198">
        <v>0.83602175838337101</v>
      </c>
      <c r="AP198">
        <v>0.836430077658461</v>
      </c>
    </row>
    <row r="199" spans="1:42">
      <c r="A199" t="s">
        <v>10</v>
      </c>
      <c r="B199">
        <v>1.0263029337602501</v>
      </c>
      <c r="C199">
        <v>1.0301026602272101</v>
      </c>
      <c r="D199">
        <v>1.0272809956526601</v>
      </c>
      <c r="E199">
        <v>1.03449298769474</v>
      </c>
      <c r="F199">
        <v>1.0328868703894101</v>
      </c>
      <c r="G199">
        <v>1.0325113903287699</v>
      </c>
      <c r="H199">
        <v>1.0357345251313399</v>
      </c>
      <c r="I199">
        <v>1.0381332396334999</v>
      </c>
      <c r="J199">
        <v>1.04233768811686</v>
      </c>
      <c r="K199">
        <v>1.04464586073942</v>
      </c>
      <c r="L199">
        <v>1.0491303296119701</v>
      </c>
      <c r="M199">
        <v>1.05218672933778</v>
      </c>
      <c r="N199">
        <v>1.05126056215357</v>
      </c>
      <c r="O199">
        <v>1.0504817083409099</v>
      </c>
      <c r="P199">
        <v>1.0433524312920699</v>
      </c>
      <c r="Q199">
        <v>1.0539352498621299</v>
      </c>
      <c r="R199">
        <v>1.0622381603636299</v>
      </c>
      <c r="S199">
        <v>1.07037566353151</v>
      </c>
      <c r="T199">
        <v>1.0758787728163399</v>
      </c>
      <c r="U199">
        <v>1.07283535235146</v>
      </c>
      <c r="V199">
        <v>1.0746926859852599</v>
      </c>
      <c r="W199">
        <v>1.0625355900359901</v>
      </c>
      <c r="X199">
        <v>1.04998892381102</v>
      </c>
      <c r="Y199">
        <v>1.0264543412957701</v>
      </c>
      <c r="Z199">
        <v>1.0229176420520201</v>
      </c>
      <c r="AA199">
        <v>1.0185837439435801</v>
      </c>
      <c r="AB199">
        <v>1.0044448825356</v>
      </c>
      <c r="AC199">
        <v>1.0007915219569199</v>
      </c>
      <c r="AD199">
        <v>0.99079266715271896</v>
      </c>
      <c r="AE199">
        <v>0.98884897917283698</v>
      </c>
      <c r="AF199">
        <v>0.98529887983665898</v>
      </c>
      <c r="AG199">
        <v>0.98736215858668996</v>
      </c>
      <c r="AH199">
        <v>0.97415309222265201</v>
      </c>
      <c r="AI199">
        <v>0.97560308573851195</v>
      </c>
      <c r="AJ199">
        <v>0.968639923650639</v>
      </c>
      <c r="AK199">
        <v>0.96619248982540995</v>
      </c>
      <c r="AL199">
        <v>0.96619780502514196</v>
      </c>
      <c r="AM199">
        <v>0.96059761608621197</v>
      </c>
      <c r="AN199">
        <v>0.95876011461890798</v>
      </c>
      <c r="AO199">
        <v>0.95631573398402803</v>
      </c>
      <c r="AP199">
        <v>0.94485650877065097</v>
      </c>
    </row>
    <row r="200" spans="1:42">
      <c r="A200" t="s">
        <v>10</v>
      </c>
      <c r="B200">
        <v>1.0366641933735301</v>
      </c>
      <c r="C200">
        <v>1.0334145915149</v>
      </c>
      <c r="D200">
        <v>1.0385613572917201</v>
      </c>
      <c r="E200">
        <v>1.03603766486058</v>
      </c>
      <c r="F200">
        <v>1.0392048278828001</v>
      </c>
      <c r="G200">
        <v>1.03960989696253</v>
      </c>
      <c r="H200">
        <v>1.0389742710418901</v>
      </c>
      <c r="I200">
        <v>1.03551762767976</v>
      </c>
      <c r="J200">
        <v>1.03616812941529</v>
      </c>
      <c r="K200">
        <v>1.0419152760555199</v>
      </c>
      <c r="L200">
        <v>1.0382404520081501</v>
      </c>
      <c r="M200">
        <v>1.0338236962854901</v>
      </c>
      <c r="N200">
        <v>1.0337980475458901</v>
      </c>
      <c r="O200">
        <v>1.04302194213606</v>
      </c>
      <c r="P200">
        <v>1.04467587521675</v>
      </c>
      <c r="Q200">
        <v>1.0479051158258099</v>
      </c>
      <c r="R200">
        <v>1.0527613283189501</v>
      </c>
      <c r="S200">
        <v>1.0532933443122401</v>
      </c>
      <c r="T200">
        <v>1.0577288640362601</v>
      </c>
      <c r="U200">
        <v>1.0625469350710499</v>
      </c>
      <c r="V200">
        <v>1.0616905559255501</v>
      </c>
      <c r="W200">
        <v>1.05856029352611</v>
      </c>
      <c r="X200">
        <v>1.05969279450592</v>
      </c>
      <c r="Y200">
        <v>1.0564263448146201</v>
      </c>
      <c r="Z200">
        <v>1.0552082622587799</v>
      </c>
      <c r="AA200">
        <v>1.0506287923175699</v>
      </c>
      <c r="AB200">
        <v>1.0423867022889499</v>
      </c>
      <c r="AC200">
        <v>1.0323507856108001</v>
      </c>
      <c r="AD200">
        <v>1.01823016596823</v>
      </c>
      <c r="AE200">
        <v>1.01266623466775</v>
      </c>
      <c r="AF200">
        <v>1.00108220438397</v>
      </c>
      <c r="AG200">
        <v>0.99505009636692698</v>
      </c>
      <c r="AH200">
        <v>0.99290323705959804</v>
      </c>
      <c r="AI200">
        <v>0.98736149427350195</v>
      </c>
      <c r="AJ200">
        <v>0.98316414704438904</v>
      </c>
      <c r="AK200">
        <v>0.982289905200873</v>
      </c>
      <c r="AL200">
        <v>0.97204932860663895</v>
      </c>
      <c r="AM200">
        <v>0.96372451602043296</v>
      </c>
      <c r="AN200">
        <v>0.96067782156942705</v>
      </c>
      <c r="AO200">
        <v>0.95753728294669604</v>
      </c>
      <c r="AP200">
        <v>0.95393788808175095</v>
      </c>
    </row>
    <row r="201" spans="1:42">
      <c r="A201" t="s">
        <v>10</v>
      </c>
      <c r="B201">
        <v>1.0153471216058001</v>
      </c>
      <c r="C201">
        <v>1.0208004389445</v>
      </c>
      <c r="D201">
        <v>1.02789834043913</v>
      </c>
      <c r="E201">
        <v>1.0328683621544399</v>
      </c>
      <c r="F201">
        <v>1.0327762237438101</v>
      </c>
      <c r="G201">
        <v>1.0365002890474999</v>
      </c>
      <c r="H201">
        <v>1.03527794138685</v>
      </c>
      <c r="I201">
        <v>1.0440278144499999</v>
      </c>
      <c r="J201">
        <v>1.0405740169302899</v>
      </c>
      <c r="K201">
        <v>1.0398380963292599</v>
      </c>
      <c r="L201">
        <v>1.0416634566835199</v>
      </c>
      <c r="M201">
        <v>1.0389953059955701</v>
      </c>
      <c r="N201">
        <v>1.0388243090160101</v>
      </c>
      <c r="O201">
        <v>1.03145539382712</v>
      </c>
      <c r="P201">
        <v>1.0329421208117899</v>
      </c>
      <c r="Q201">
        <v>1.03861000607731</v>
      </c>
      <c r="R201">
        <v>1.0362751745491301</v>
      </c>
      <c r="S201">
        <v>1.03792142608366</v>
      </c>
      <c r="T201">
        <v>1.0366469593163901</v>
      </c>
      <c r="U201">
        <v>1.0417708507760299</v>
      </c>
      <c r="V201">
        <v>1.0361618904536201</v>
      </c>
      <c r="W201">
        <v>1.0334943526507001</v>
      </c>
      <c r="X201">
        <v>1.0264995981781799</v>
      </c>
      <c r="Y201">
        <v>1.02542864185394</v>
      </c>
      <c r="Z201">
        <v>1.02043219886919</v>
      </c>
      <c r="AA201">
        <v>1.0140967653128501</v>
      </c>
      <c r="AB201">
        <v>1.0137069582067499</v>
      </c>
      <c r="AC201">
        <v>1.0047929665369399</v>
      </c>
      <c r="AD201">
        <v>0.99988814836244699</v>
      </c>
      <c r="AE201">
        <v>0.992680083615051</v>
      </c>
      <c r="AF201">
        <v>0.995189112283278</v>
      </c>
      <c r="AG201">
        <v>0.98760789694159701</v>
      </c>
      <c r="AH201">
        <v>0.98098924544160204</v>
      </c>
      <c r="AI201">
        <v>0.97607238853457001</v>
      </c>
      <c r="AJ201">
        <v>0.97201909001786602</v>
      </c>
      <c r="AK201">
        <v>0.96702519537871101</v>
      </c>
      <c r="AL201">
        <v>0.96146197289630797</v>
      </c>
      <c r="AM201">
        <v>0.96103270539929397</v>
      </c>
      <c r="AN201">
        <v>0.95399980191113998</v>
      </c>
      <c r="AO201">
        <v>0.95545176462473602</v>
      </c>
      <c r="AP201">
        <v>0.94875964038284899</v>
      </c>
    </row>
    <row r="202" spans="1:42">
      <c r="A202" t="s">
        <v>10</v>
      </c>
      <c r="B202">
        <v>0.98946207279626996</v>
      </c>
      <c r="C202">
        <v>0.991445325766379</v>
      </c>
      <c r="D202">
        <v>0.99154619593694604</v>
      </c>
      <c r="E202">
        <v>0.98312027506825495</v>
      </c>
      <c r="F202">
        <v>0.99661245057606596</v>
      </c>
      <c r="G202">
        <v>0.98978985223800697</v>
      </c>
      <c r="H202">
        <v>0.98774427431337597</v>
      </c>
      <c r="I202">
        <v>0.98714298956056201</v>
      </c>
      <c r="J202">
        <v>0.98944350572915496</v>
      </c>
      <c r="K202">
        <v>0.98695303487361596</v>
      </c>
      <c r="L202">
        <v>0.98650415140734504</v>
      </c>
      <c r="M202">
        <v>0.99111327130453397</v>
      </c>
      <c r="N202">
        <v>0.99334064733440797</v>
      </c>
      <c r="O202">
        <v>0.99616788768284803</v>
      </c>
      <c r="P202">
        <v>0.99944562611040899</v>
      </c>
      <c r="Q202">
        <v>0.99626488843250904</v>
      </c>
      <c r="R202">
        <v>0.99586817995509902</v>
      </c>
      <c r="S202">
        <v>0.99467172591330599</v>
      </c>
      <c r="T202">
        <v>0.98708732573372204</v>
      </c>
      <c r="U202">
        <v>0.98128503209422802</v>
      </c>
      <c r="V202">
        <v>0.97525487577215797</v>
      </c>
      <c r="W202">
        <v>0.97375768851071598</v>
      </c>
      <c r="X202">
        <v>0.96913551650331398</v>
      </c>
      <c r="Y202">
        <v>0.96122060287431099</v>
      </c>
      <c r="Z202">
        <v>0.95215992799298999</v>
      </c>
      <c r="AA202">
        <v>0.93948754234968801</v>
      </c>
      <c r="AB202">
        <v>0.92990874401897505</v>
      </c>
      <c r="AC202">
        <v>0.92141802448083898</v>
      </c>
      <c r="AD202">
        <v>0.91432340077459595</v>
      </c>
      <c r="AE202">
        <v>0.90982705727263202</v>
      </c>
      <c r="AF202">
        <v>0.90424371466431097</v>
      </c>
      <c r="AG202">
        <v>0.89940570841560197</v>
      </c>
      <c r="AH202">
        <v>0.89357531362416498</v>
      </c>
      <c r="AI202">
        <v>0.88972359076762797</v>
      </c>
      <c r="AJ202">
        <v>0.88474599910591201</v>
      </c>
      <c r="AK202">
        <v>0.88465045694754696</v>
      </c>
      <c r="AL202">
        <v>0.88129342750371897</v>
      </c>
      <c r="AM202">
        <v>0.87370183222131204</v>
      </c>
      <c r="AN202">
        <v>0.87370198413339295</v>
      </c>
      <c r="AO202">
        <v>0.87883892561473498</v>
      </c>
      <c r="AP202">
        <v>0.87812881662701903</v>
      </c>
    </row>
    <row r="203" spans="1:42">
      <c r="A203" t="s">
        <v>10</v>
      </c>
      <c r="B203">
        <v>0.99200935183097205</v>
      </c>
      <c r="C203">
        <v>0.99740865704607895</v>
      </c>
      <c r="D203">
        <v>1.0015227692780699</v>
      </c>
      <c r="E203">
        <v>0.99531894713063995</v>
      </c>
      <c r="F203">
        <v>0.99522586196886598</v>
      </c>
      <c r="G203">
        <v>0.97943297799831797</v>
      </c>
      <c r="H203">
        <v>0.99137753191427802</v>
      </c>
      <c r="I203">
        <v>1.004681213794</v>
      </c>
      <c r="J203">
        <v>1.0086190635982999</v>
      </c>
      <c r="K203">
        <v>1.0123256766358</v>
      </c>
      <c r="L203">
        <v>1.0177840813560599</v>
      </c>
      <c r="M203">
        <v>1.0275302243625699</v>
      </c>
      <c r="N203">
        <v>1.0323854530918</v>
      </c>
      <c r="O203">
        <v>1.0379505535607501</v>
      </c>
      <c r="P203">
        <v>1.04548615703952</v>
      </c>
      <c r="Q203">
        <v>1.0447378267926399</v>
      </c>
      <c r="R203">
        <v>1.0371833192108999</v>
      </c>
      <c r="S203">
        <v>1.03656554797668</v>
      </c>
      <c r="T203">
        <v>1.02831144452179</v>
      </c>
      <c r="U203">
        <v>1.01552536163136</v>
      </c>
      <c r="V203">
        <v>1.00537246730334</v>
      </c>
      <c r="W203">
        <v>0.99846699708082698</v>
      </c>
      <c r="X203">
        <v>0.98873479918209894</v>
      </c>
      <c r="Y203">
        <v>0.97363009753096896</v>
      </c>
      <c r="Z203">
        <v>0.96436405388928903</v>
      </c>
      <c r="AA203">
        <v>0.95033790226455905</v>
      </c>
      <c r="AB203">
        <v>0.940976405412698</v>
      </c>
      <c r="AC203">
        <v>0.93815618375786403</v>
      </c>
      <c r="AD203">
        <v>0.930639765928583</v>
      </c>
      <c r="AE203">
        <v>0.92671488780880196</v>
      </c>
      <c r="AF203">
        <v>0.92520930569731097</v>
      </c>
      <c r="AG203">
        <v>0.91745222221701095</v>
      </c>
      <c r="AH203">
        <v>0.90982278150339402</v>
      </c>
      <c r="AI203">
        <v>0.90217361927226303</v>
      </c>
      <c r="AJ203">
        <v>0.89819471193854405</v>
      </c>
      <c r="AK203">
        <v>0.89882129404955802</v>
      </c>
      <c r="AL203">
        <v>0.897260204266765</v>
      </c>
      <c r="AM203">
        <v>0.89754736371219801</v>
      </c>
      <c r="AN203">
        <v>0.89374710518153899</v>
      </c>
      <c r="AO203">
        <v>0.89838462904751404</v>
      </c>
      <c r="AP203">
        <v>0.89758581412968297</v>
      </c>
    </row>
    <row r="204" spans="1:42">
      <c r="A204" t="s">
        <v>10</v>
      </c>
      <c r="B204">
        <v>1.0313567507911201</v>
      </c>
      <c r="C204">
        <v>1.03125102368653</v>
      </c>
      <c r="D204">
        <v>1.0316275759908899</v>
      </c>
      <c r="E204">
        <v>1.0332030411586799</v>
      </c>
      <c r="F204">
        <v>1.0295656180193</v>
      </c>
      <c r="G204">
        <v>1.0273793538607501</v>
      </c>
      <c r="H204">
        <v>1.0291899797645501</v>
      </c>
      <c r="I204">
        <v>1.02596659139135</v>
      </c>
      <c r="J204">
        <v>1.0207342342035799</v>
      </c>
      <c r="K204">
        <v>1.0199639302441099</v>
      </c>
      <c r="L204">
        <v>1.02766945818656</v>
      </c>
      <c r="M204">
        <v>1.0255859074244</v>
      </c>
      <c r="N204">
        <v>1.0288687233235301</v>
      </c>
      <c r="O204">
        <v>1.0282926789810001</v>
      </c>
      <c r="P204">
        <v>1.02895947846535</v>
      </c>
      <c r="Q204">
        <v>1.0299041072708099</v>
      </c>
      <c r="R204">
        <v>1.0333808699827001</v>
      </c>
      <c r="S204">
        <v>1.03442428908602</v>
      </c>
      <c r="T204">
        <v>1.0373255379158599</v>
      </c>
      <c r="U204">
        <v>1.03584254732216</v>
      </c>
      <c r="V204">
        <v>1.0303414340266801</v>
      </c>
      <c r="W204">
        <v>1.0177240440050099</v>
      </c>
      <c r="X204">
        <v>1.00158524638713</v>
      </c>
      <c r="Y204">
        <v>0.99955058602657598</v>
      </c>
      <c r="Z204">
        <v>0.99038971759952699</v>
      </c>
      <c r="AA204">
        <v>0.98187472541947896</v>
      </c>
      <c r="AB204">
        <v>0.97072534306435498</v>
      </c>
      <c r="AC204">
        <v>0.96434651150799</v>
      </c>
      <c r="AD204">
        <v>0.95787401212259404</v>
      </c>
      <c r="AE204">
        <v>0.95413937042073105</v>
      </c>
      <c r="AF204">
        <v>0.95298313294245396</v>
      </c>
      <c r="AG204">
        <v>0.94928511370661794</v>
      </c>
      <c r="AH204">
        <v>0.94174930971325899</v>
      </c>
      <c r="AI204">
        <v>0.93399109376283096</v>
      </c>
      <c r="AJ204">
        <v>0.93219255778378296</v>
      </c>
      <c r="AK204">
        <v>0.92911338286838996</v>
      </c>
      <c r="AL204">
        <v>0.92829718281085705</v>
      </c>
      <c r="AM204">
        <v>0.92022215442517097</v>
      </c>
      <c r="AN204">
        <v>0.91212882193399203</v>
      </c>
      <c r="AO204">
        <v>0.90715468595255799</v>
      </c>
      <c r="AP204">
        <v>0.90196182609432396</v>
      </c>
    </row>
    <row r="205" spans="1:42">
      <c r="A205" t="s">
        <v>10</v>
      </c>
      <c r="B205">
        <v>1.02144290485418</v>
      </c>
      <c r="C205">
        <v>1.01745454955869</v>
      </c>
      <c r="D205">
        <v>1.02197719678385</v>
      </c>
      <c r="E205">
        <v>1.0277093224604901</v>
      </c>
      <c r="F205">
        <v>1.02229999568402</v>
      </c>
      <c r="G205">
        <v>1.02383771582112</v>
      </c>
      <c r="H205">
        <v>1.0264045824978401</v>
      </c>
      <c r="I205">
        <v>1.0263329321600101</v>
      </c>
      <c r="J205">
        <v>1.0166263463541401</v>
      </c>
      <c r="K205">
        <v>1.0248622995804999</v>
      </c>
      <c r="L205">
        <v>1.0276021379518401</v>
      </c>
      <c r="M205">
        <v>1.03194069822076</v>
      </c>
      <c r="N205">
        <v>1.03057860458031</v>
      </c>
      <c r="O205">
        <v>1.0376437937937699</v>
      </c>
      <c r="P205">
        <v>1.0338206359236499</v>
      </c>
      <c r="Q205">
        <v>1.0375016557141501</v>
      </c>
      <c r="R205">
        <v>1.0403137315536399</v>
      </c>
      <c r="S205">
        <v>1.0418423662082399</v>
      </c>
      <c r="T205">
        <v>1.0400095643309</v>
      </c>
      <c r="U205">
        <v>1.03635375358622</v>
      </c>
      <c r="V205">
        <v>1.03344972005492</v>
      </c>
      <c r="W205">
        <v>1.0266095979113099</v>
      </c>
      <c r="X205">
        <v>1.01605617530381</v>
      </c>
      <c r="Y205">
        <v>1.0075330623871599</v>
      </c>
      <c r="Z205">
        <v>0.99615697671483805</v>
      </c>
      <c r="AA205">
        <v>0.98485218775012295</v>
      </c>
      <c r="AB205">
        <v>0.97579755668311996</v>
      </c>
      <c r="AC205">
        <v>0.96911092678162603</v>
      </c>
      <c r="AD205">
        <v>0.96095530774480897</v>
      </c>
      <c r="AE205">
        <v>0.95614070440293197</v>
      </c>
      <c r="AF205">
        <v>0.95138782509516695</v>
      </c>
      <c r="AG205">
        <v>0.94400446240995495</v>
      </c>
      <c r="AH205">
        <v>0.93696440833697703</v>
      </c>
      <c r="AI205">
        <v>0.93064984321937305</v>
      </c>
      <c r="AJ205">
        <v>0.92150939129549703</v>
      </c>
      <c r="AK205">
        <v>0.92258533474717497</v>
      </c>
      <c r="AL205">
        <v>0.92061389714745401</v>
      </c>
      <c r="AM205">
        <v>0.90978304880600702</v>
      </c>
      <c r="AN205">
        <v>0.90204803330540495</v>
      </c>
      <c r="AO205">
        <v>0.89621623078179102</v>
      </c>
      <c r="AP205">
        <v>0.89556246852099997</v>
      </c>
    </row>
    <row r="206" spans="1:42">
      <c r="A206" t="s">
        <v>10</v>
      </c>
      <c r="B206">
        <v>1.0587407906426201</v>
      </c>
      <c r="C206">
        <v>1.06007429417341</v>
      </c>
      <c r="D206">
        <v>1.0725712895297499</v>
      </c>
      <c r="E206">
        <v>1.0752728816102</v>
      </c>
      <c r="F206">
        <v>1.0693646889530699</v>
      </c>
      <c r="G206">
        <v>1.0761775688635</v>
      </c>
      <c r="H206">
        <v>1.0701858461049301</v>
      </c>
      <c r="I206">
        <v>1.0639681699221</v>
      </c>
      <c r="J206">
        <v>1.0608606755615999</v>
      </c>
      <c r="K206">
        <v>1.0551885388467299</v>
      </c>
      <c r="L206">
        <v>1.0588722178851699</v>
      </c>
      <c r="M206">
        <v>1.0624245251903801</v>
      </c>
      <c r="N206">
        <v>1.06608028502385</v>
      </c>
      <c r="O206">
        <v>1.06387497122077</v>
      </c>
      <c r="P206">
        <v>1.05952882205205</v>
      </c>
      <c r="Q206">
        <v>1.0663506464230299</v>
      </c>
      <c r="R206">
        <v>1.06599244012505</v>
      </c>
      <c r="S206">
        <v>1.06936312757661</v>
      </c>
      <c r="T206">
        <v>1.0755682386102701</v>
      </c>
      <c r="U206">
        <v>1.0805194674557601</v>
      </c>
      <c r="V206">
        <v>1.0871786935057299</v>
      </c>
      <c r="W206">
        <v>1.0876942112723</v>
      </c>
      <c r="X206">
        <v>1.09250850848985</v>
      </c>
      <c r="Y206">
        <v>1.0846614476226899</v>
      </c>
      <c r="Z206">
        <v>1.07986547726064</v>
      </c>
      <c r="AA206">
        <v>1.0700299524030099</v>
      </c>
      <c r="AB206">
        <v>1.0575761729980699</v>
      </c>
      <c r="AC206">
        <v>1.04165056565492</v>
      </c>
      <c r="AD206">
        <v>1.02881651839688</v>
      </c>
      <c r="AE206">
        <v>1.01579672049032</v>
      </c>
      <c r="AF206">
        <v>1.0091470377031699</v>
      </c>
      <c r="AG206">
        <v>0.99696832010887404</v>
      </c>
      <c r="AH206">
        <v>0.98401402536156102</v>
      </c>
      <c r="AI206">
        <v>0.97562359853108005</v>
      </c>
      <c r="AJ206">
        <v>0.96445856857701695</v>
      </c>
      <c r="AK206">
        <v>0.95559658322693897</v>
      </c>
      <c r="AL206">
        <v>0.95065665304917202</v>
      </c>
      <c r="AM206">
        <v>0.94196920292201702</v>
      </c>
      <c r="AN206">
        <v>0.94165478808978098</v>
      </c>
      <c r="AO206">
        <v>0.93751666941404599</v>
      </c>
      <c r="AP206">
        <v>0.93232131291553</v>
      </c>
    </row>
    <row r="207" spans="1:42">
      <c r="A207" t="s">
        <v>10</v>
      </c>
      <c r="B207">
        <v>1.0154896525756201</v>
      </c>
      <c r="C207">
        <v>1.01233084053911</v>
      </c>
      <c r="D207">
        <v>1.0126983654563599</v>
      </c>
      <c r="E207">
        <v>1.01201419683364</v>
      </c>
      <c r="F207">
        <v>1.00850349540207</v>
      </c>
      <c r="G207">
        <v>1.00625959904952</v>
      </c>
      <c r="H207">
        <v>1.0066504607059501</v>
      </c>
      <c r="I207">
        <v>0.99918998069647003</v>
      </c>
      <c r="J207">
        <v>0.99794586254318196</v>
      </c>
      <c r="K207">
        <v>1.0007601593634401</v>
      </c>
      <c r="L207">
        <v>0.99750830849015604</v>
      </c>
      <c r="M207">
        <v>0.99902488121295896</v>
      </c>
      <c r="N207">
        <v>0.999800383658345</v>
      </c>
      <c r="O207">
        <v>1.0002692989765001</v>
      </c>
      <c r="P207">
        <v>1.00489867714736</v>
      </c>
      <c r="Q207">
        <v>1.00222986883084</v>
      </c>
      <c r="R207">
        <v>1.0033248841103599</v>
      </c>
      <c r="S207">
        <v>0.99634640791636997</v>
      </c>
      <c r="T207">
        <v>0.99035891934266995</v>
      </c>
      <c r="U207">
        <v>0.98180395153104305</v>
      </c>
      <c r="V207">
        <v>0.97583736630134199</v>
      </c>
      <c r="W207">
        <v>0.96464425812766397</v>
      </c>
      <c r="X207">
        <v>0.94336656763524296</v>
      </c>
      <c r="Y207">
        <v>0.93685125090445998</v>
      </c>
      <c r="Z207">
        <v>0.93197994983744303</v>
      </c>
      <c r="AA207">
        <v>0.92622016113293903</v>
      </c>
      <c r="AB207">
        <v>0.91749186412077599</v>
      </c>
      <c r="AC207">
        <v>0.91512005072539004</v>
      </c>
      <c r="AD207">
        <v>0.90771529364006098</v>
      </c>
      <c r="AE207">
        <v>0.909072959392763</v>
      </c>
      <c r="AF207">
        <v>0.90158491005348496</v>
      </c>
      <c r="AG207">
        <v>0.90397493699858</v>
      </c>
      <c r="AH207">
        <v>0.90110804610677597</v>
      </c>
      <c r="AI207">
        <v>0.90507017404646894</v>
      </c>
      <c r="AJ207">
        <v>0.90007144470669298</v>
      </c>
      <c r="AK207">
        <v>0.89745656280571295</v>
      </c>
      <c r="AL207">
        <v>0.895446927399008</v>
      </c>
      <c r="AM207">
        <v>0.89663764229099796</v>
      </c>
      <c r="AN207">
        <v>0.89610019952711295</v>
      </c>
      <c r="AO207">
        <v>0.90066594450433601</v>
      </c>
      <c r="AP207">
        <v>0.89786830963831799</v>
      </c>
    </row>
    <row r="208" spans="1:42">
      <c r="A208" t="s">
        <v>10</v>
      </c>
      <c r="B208">
        <v>1.02568101892457</v>
      </c>
      <c r="C208">
        <v>1.0363354702279</v>
      </c>
      <c r="D208">
        <v>1.0352978920645299</v>
      </c>
      <c r="E208">
        <v>1.0447792223372601</v>
      </c>
      <c r="F208">
        <v>1.0504346130776601</v>
      </c>
      <c r="G208">
        <v>1.05712319658312</v>
      </c>
      <c r="H208">
        <v>1.0654843739039599</v>
      </c>
      <c r="I208">
        <v>1.0739118793515701</v>
      </c>
      <c r="J208">
        <v>1.0771640190188501</v>
      </c>
      <c r="K208">
        <v>1.08695795181648</v>
      </c>
      <c r="L208">
        <v>1.09034855239425</v>
      </c>
      <c r="M208">
        <v>1.1003613952031901</v>
      </c>
      <c r="N208">
        <v>1.10767254324378</v>
      </c>
      <c r="O208">
        <v>1.1099728859554301</v>
      </c>
      <c r="P208">
        <v>1.1173669362815899</v>
      </c>
      <c r="Q208">
        <v>1.11790304305066</v>
      </c>
      <c r="R208">
        <v>1.11618590938468</v>
      </c>
      <c r="S208">
        <v>1.1147210956123601</v>
      </c>
      <c r="T208">
        <v>1.10923621165904</v>
      </c>
      <c r="U208">
        <v>1.1018250966866301</v>
      </c>
      <c r="V208">
        <v>1.0865211827744501</v>
      </c>
      <c r="W208">
        <v>1.07036855312614</v>
      </c>
      <c r="X208">
        <v>1.0512120978727499</v>
      </c>
      <c r="Y208">
        <v>1.03883776587571</v>
      </c>
      <c r="Z208">
        <v>1.0320220004277101</v>
      </c>
      <c r="AA208">
        <v>1.0222874356345</v>
      </c>
      <c r="AB208">
        <v>1.0165677485492499</v>
      </c>
      <c r="AC208">
        <v>1.0133696112753201</v>
      </c>
      <c r="AD208">
        <v>1.00770659047664</v>
      </c>
      <c r="AE208">
        <v>0.99657653254490697</v>
      </c>
      <c r="AF208">
        <v>0.99214786557936196</v>
      </c>
      <c r="AG208">
        <v>0.99317973313505603</v>
      </c>
      <c r="AH208">
        <v>0.98537677096508103</v>
      </c>
      <c r="AI208">
        <v>0.98084378824694995</v>
      </c>
      <c r="AJ208">
        <v>0.97652156427278902</v>
      </c>
      <c r="AK208">
        <v>0.96717982364430199</v>
      </c>
      <c r="AL208">
        <v>0.96111425909268999</v>
      </c>
      <c r="AM208">
        <v>0.96096076210290104</v>
      </c>
      <c r="AN208">
        <v>0.95299036795260095</v>
      </c>
      <c r="AO208">
        <v>0.95251172674655604</v>
      </c>
      <c r="AP208">
        <v>0.94954495028269403</v>
      </c>
    </row>
    <row r="209" spans="1:42">
      <c r="A209" t="s">
        <v>10</v>
      </c>
      <c r="B209">
        <v>1.0232540440003599</v>
      </c>
      <c r="C209">
        <v>1.0177528052287701</v>
      </c>
      <c r="D209">
        <v>1.02223672568727</v>
      </c>
      <c r="E209">
        <v>1.02947785585416</v>
      </c>
      <c r="F209">
        <v>1.03388105756219</v>
      </c>
      <c r="G209">
        <v>1.0329626170686199</v>
      </c>
      <c r="H209">
        <v>1.0367076972485001</v>
      </c>
      <c r="I209">
        <v>1.0351990529928099</v>
      </c>
      <c r="J209">
        <v>1.04223663333493</v>
      </c>
      <c r="K209">
        <v>1.03999366289414</v>
      </c>
      <c r="L209">
        <v>1.0430323763543099</v>
      </c>
      <c r="M209">
        <v>1.04214002798943</v>
      </c>
      <c r="N209">
        <v>1.03074413818582</v>
      </c>
      <c r="O209">
        <v>1.03331008955425</v>
      </c>
      <c r="P209">
        <v>1.0280870946871199</v>
      </c>
      <c r="Q209">
        <v>1.0349326054625401</v>
      </c>
      <c r="R209">
        <v>1.0282132148659799</v>
      </c>
      <c r="S209">
        <v>1.0370783829706001</v>
      </c>
      <c r="T209">
        <v>1.0453333463632</v>
      </c>
      <c r="U209">
        <v>1.0401519890662101</v>
      </c>
      <c r="V209">
        <v>1.0289599846306401</v>
      </c>
      <c r="W209">
        <v>1.0172675531461199</v>
      </c>
      <c r="X209">
        <v>1.00588282878347</v>
      </c>
      <c r="Y209">
        <v>0.99771760668625997</v>
      </c>
      <c r="Z209">
        <v>0.99090291392668794</v>
      </c>
      <c r="AA209">
        <v>0.97799789086767797</v>
      </c>
      <c r="AB209">
        <v>0.98057276391620096</v>
      </c>
      <c r="AC209">
        <v>0.97898674083356896</v>
      </c>
      <c r="AD209">
        <v>0.96975611320538802</v>
      </c>
      <c r="AE209">
        <v>0.965437048359711</v>
      </c>
      <c r="AF209">
        <v>0.95960542461433895</v>
      </c>
      <c r="AG209">
        <v>0.94967954358114304</v>
      </c>
      <c r="AH209">
        <v>0.94820340932216995</v>
      </c>
      <c r="AI209">
        <v>0.93723956256035001</v>
      </c>
      <c r="AJ209">
        <v>0.93638624719455199</v>
      </c>
      <c r="AK209">
        <v>0.92973146571967202</v>
      </c>
      <c r="AL209">
        <v>0.92582149030851502</v>
      </c>
      <c r="AM209">
        <v>0.92273237627242999</v>
      </c>
      <c r="AN209">
        <v>0.91279573442280504</v>
      </c>
      <c r="AO209">
        <v>0.90897326908281195</v>
      </c>
      <c r="AP209">
        <v>0.90780957124166295</v>
      </c>
    </row>
    <row r="210" spans="1:42">
      <c r="A210" t="s">
        <v>10</v>
      </c>
      <c r="B210">
        <v>1.01990637864467</v>
      </c>
      <c r="C210">
        <v>1.0282071375147801</v>
      </c>
      <c r="D210">
        <v>1.02675911316118</v>
      </c>
      <c r="E210">
        <v>1.03425087963007</v>
      </c>
      <c r="F210">
        <v>1.03523070239947</v>
      </c>
      <c r="G210">
        <v>1.04339300012564</v>
      </c>
      <c r="H210">
        <v>1.0506436251420099</v>
      </c>
      <c r="I210">
        <v>1.04983343239733</v>
      </c>
      <c r="J210">
        <v>1.06398476049409</v>
      </c>
      <c r="K210">
        <v>1.0711824304481901</v>
      </c>
      <c r="L210">
        <v>1.08374248893337</v>
      </c>
      <c r="M210">
        <v>1.0848819680005199</v>
      </c>
      <c r="N210">
        <v>1.0906609455818199</v>
      </c>
      <c r="O210">
        <v>1.0973722767190299</v>
      </c>
      <c r="P210">
        <v>1.0950705503537399</v>
      </c>
      <c r="Q210">
        <v>1.09632992413853</v>
      </c>
      <c r="R210">
        <v>1.1043061846173901</v>
      </c>
      <c r="S210">
        <v>1.0933419937614799</v>
      </c>
      <c r="T210">
        <v>1.0943267253626101</v>
      </c>
      <c r="U210">
        <v>1.0886728996175701</v>
      </c>
      <c r="V210">
        <v>1.0747398110027999</v>
      </c>
      <c r="W210">
        <v>1.0539752079234299</v>
      </c>
      <c r="X210">
        <v>1.03828441619972</v>
      </c>
      <c r="Y210">
        <v>1.0261197988783199</v>
      </c>
      <c r="Z210">
        <v>1.0145919816403</v>
      </c>
      <c r="AA210">
        <v>1.00681216329224</v>
      </c>
      <c r="AB210">
        <v>0.99977170999707399</v>
      </c>
      <c r="AC210">
        <v>0.99007046196521298</v>
      </c>
      <c r="AD210">
        <v>0.98603345891980398</v>
      </c>
      <c r="AE210">
        <v>0.97728490491703501</v>
      </c>
      <c r="AF210">
        <v>0.96755657347648905</v>
      </c>
      <c r="AG210">
        <v>0.96058085298148899</v>
      </c>
      <c r="AH210">
        <v>0.95275773130386499</v>
      </c>
      <c r="AI210">
        <v>0.94683123734987296</v>
      </c>
      <c r="AJ210">
        <v>0.93596387603273601</v>
      </c>
      <c r="AK210">
        <v>0.92774844971877701</v>
      </c>
      <c r="AL210">
        <v>0.922741213272395</v>
      </c>
      <c r="AM210">
        <v>0.917766595166149</v>
      </c>
      <c r="AN210">
        <v>0.91071175685932704</v>
      </c>
      <c r="AO210">
        <v>0.90804873099648298</v>
      </c>
      <c r="AP210">
        <v>0.89928685767150696</v>
      </c>
    </row>
    <row r="211" spans="1:42">
      <c r="A211" t="s">
        <v>10</v>
      </c>
      <c r="B211">
        <v>1.03950887741592</v>
      </c>
      <c r="C211">
        <v>1.0478573705026699</v>
      </c>
      <c r="D211">
        <v>1.05143062772514</v>
      </c>
      <c r="E211">
        <v>1.0564164280224899</v>
      </c>
      <c r="F211">
        <v>1.0630719354665299</v>
      </c>
      <c r="G211">
        <v>1.0699171903635301</v>
      </c>
      <c r="H211">
        <v>1.0799296470789701</v>
      </c>
      <c r="I211">
        <v>1.0822167503762901</v>
      </c>
      <c r="J211">
        <v>1.08836773268646</v>
      </c>
      <c r="K211">
        <v>1.0865511626148401</v>
      </c>
      <c r="L211">
        <v>1.0904142364667999</v>
      </c>
      <c r="M211">
        <v>1.10629227265807</v>
      </c>
      <c r="N211">
        <v>1.10987365871419</v>
      </c>
      <c r="O211">
        <v>1.11409704778596</v>
      </c>
      <c r="P211">
        <v>1.11761002998256</v>
      </c>
      <c r="Q211">
        <v>1.1184546486379601</v>
      </c>
      <c r="R211">
        <v>1.11775656332601</v>
      </c>
      <c r="S211">
        <v>1.12047579426008</v>
      </c>
      <c r="T211">
        <v>1.12385095732274</v>
      </c>
      <c r="U211">
        <v>1.11907389132306</v>
      </c>
      <c r="V211">
        <v>1.1144371502391499</v>
      </c>
      <c r="W211">
        <v>1.10602042419894</v>
      </c>
      <c r="X211">
        <v>1.09773839145459</v>
      </c>
      <c r="Y211">
        <v>1.0845336542891</v>
      </c>
      <c r="Z211">
        <v>1.0639374959247401</v>
      </c>
      <c r="AA211">
        <v>1.04944420758712</v>
      </c>
      <c r="AB211">
        <v>1.04098182227386</v>
      </c>
      <c r="AC211">
        <v>1.0368757400944799</v>
      </c>
      <c r="AD211">
        <v>1.03012246734171</v>
      </c>
      <c r="AE211">
        <v>1.0241305908001199</v>
      </c>
      <c r="AF211">
        <v>1.0162786621217299</v>
      </c>
      <c r="AG211">
        <v>1.01422643202616</v>
      </c>
      <c r="AH211">
        <v>1.0067802912732999</v>
      </c>
      <c r="AI211">
        <v>1.0060449196896799</v>
      </c>
      <c r="AJ211">
        <v>0.99748528194060504</v>
      </c>
      <c r="AK211">
        <v>0.98962508284710204</v>
      </c>
      <c r="AL211">
        <v>0.98333984069164804</v>
      </c>
      <c r="AM211">
        <v>0.98232146834248402</v>
      </c>
      <c r="AN211">
        <v>0.97521397644788199</v>
      </c>
      <c r="AO211">
        <v>0.97090926015929002</v>
      </c>
      <c r="AP211">
        <v>0.96757451822972695</v>
      </c>
    </row>
    <row r="212" spans="1:42">
      <c r="A212" t="s">
        <v>10</v>
      </c>
      <c r="B212">
        <v>0.98738825691043697</v>
      </c>
      <c r="C212">
        <v>0.98632986740267703</v>
      </c>
      <c r="D212">
        <v>0.98876095184908297</v>
      </c>
      <c r="E212">
        <v>0.99243799700163704</v>
      </c>
      <c r="F212">
        <v>0.99382125890814899</v>
      </c>
      <c r="G212">
        <v>0.99418826079079403</v>
      </c>
      <c r="H212">
        <v>0.99289158994570903</v>
      </c>
      <c r="I212">
        <v>0.99478396939677405</v>
      </c>
      <c r="J212">
        <v>0.98940799565932502</v>
      </c>
      <c r="K212">
        <v>0.98880058312812702</v>
      </c>
      <c r="L212">
        <v>0.99115975298145897</v>
      </c>
      <c r="M212">
        <v>0.98749963226625204</v>
      </c>
      <c r="N212">
        <v>0.98523583745545196</v>
      </c>
      <c r="O212">
        <v>0.98081777245764301</v>
      </c>
      <c r="P212">
        <v>0.97442540825908097</v>
      </c>
      <c r="Q212">
        <v>0.96358610037661097</v>
      </c>
      <c r="R212">
        <v>0.95995948974102097</v>
      </c>
      <c r="S212">
        <v>0.97027919261531004</v>
      </c>
      <c r="T212">
        <v>0.96536634058245396</v>
      </c>
      <c r="U212">
        <v>0.95998487505933505</v>
      </c>
      <c r="V212">
        <v>0.95345808527094</v>
      </c>
      <c r="W212">
        <v>0.94834508443439303</v>
      </c>
      <c r="X212">
        <v>0.95204871561153503</v>
      </c>
      <c r="Y212">
        <v>0.93958864130459796</v>
      </c>
      <c r="Z212">
        <v>0.929254943943575</v>
      </c>
      <c r="AA212">
        <v>0.92223023944930105</v>
      </c>
      <c r="AB212">
        <v>0.90205951797130501</v>
      </c>
      <c r="AC212">
        <v>0.89779537856157199</v>
      </c>
      <c r="AD212">
        <v>0.89431353072579001</v>
      </c>
      <c r="AE212">
        <v>0.88203169683988003</v>
      </c>
      <c r="AF212">
        <v>0.87216637785545303</v>
      </c>
      <c r="AG212">
        <v>0.86705521882499104</v>
      </c>
      <c r="AH212">
        <v>0.86031756158136496</v>
      </c>
      <c r="AI212">
        <v>0.85153304091785398</v>
      </c>
      <c r="AJ212">
        <v>0.838734356110026</v>
      </c>
      <c r="AK212">
        <v>0.83710028312281104</v>
      </c>
      <c r="AL212">
        <v>0.83108425478329495</v>
      </c>
      <c r="AM212">
        <v>0.82711324591952795</v>
      </c>
      <c r="AN212">
        <v>0.82866471505894901</v>
      </c>
      <c r="AO212">
        <v>0.83523108393559498</v>
      </c>
      <c r="AP212">
        <v>0.83491654813801397</v>
      </c>
    </row>
    <row r="213" spans="1:42">
      <c r="A213" t="s">
        <v>10</v>
      </c>
      <c r="B213">
        <v>0.99221548684137895</v>
      </c>
      <c r="C213">
        <v>0.98958266653349702</v>
      </c>
      <c r="D213">
        <v>0.99112873247820998</v>
      </c>
      <c r="E213">
        <v>0.99707706937677598</v>
      </c>
      <c r="F213">
        <v>0.99845010858975103</v>
      </c>
      <c r="G213">
        <v>1.00132771348835</v>
      </c>
      <c r="H213">
        <v>0.99993011211142702</v>
      </c>
      <c r="I213">
        <v>0.99935600496527399</v>
      </c>
      <c r="J213">
        <v>0.99425618127112503</v>
      </c>
      <c r="K213">
        <v>0.99568156224863302</v>
      </c>
      <c r="L213">
        <v>0.99413344750398902</v>
      </c>
      <c r="M213">
        <v>0.99418820961580401</v>
      </c>
      <c r="N213">
        <v>0.99197603631382003</v>
      </c>
      <c r="O213">
        <v>0.99011872461509698</v>
      </c>
      <c r="P213">
        <v>0.98199449099589797</v>
      </c>
      <c r="Q213">
        <v>0.97926741846076804</v>
      </c>
      <c r="R213">
        <v>0.97023383935444596</v>
      </c>
      <c r="S213">
        <v>0.96250502481280398</v>
      </c>
      <c r="T213">
        <v>0.95505402533626005</v>
      </c>
      <c r="U213">
        <v>0.94869611872849202</v>
      </c>
      <c r="V213">
        <v>0.944833077767259</v>
      </c>
      <c r="W213">
        <v>0.93324298643940395</v>
      </c>
      <c r="X213">
        <v>0.92053046656523996</v>
      </c>
      <c r="Y213">
        <v>0.91203308245091397</v>
      </c>
      <c r="Z213">
        <v>0.90565181995925803</v>
      </c>
      <c r="AA213">
        <v>0.89197424967182204</v>
      </c>
      <c r="AB213">
        <v>0.88381779240164304</v>
      </c>
      <c r="AC213">
        <v>0.882210320145281</v>
      </c>
      <c r="AD213">
        <v>0.87737275003102499</v>
      </c>
      <c r="AE213">
        <v>0.87514053172235995</v>
      </c>
      <c r="AF213">
        <v>0.87404427261317097</v>
      </c>
      <c r="AG213">
        <v>0.87146699043555598</v>
      </c>
      <c r="AH213">
        <v>0.84898020773984195</v>
      </c>
      <c r="AI213">
        <v>0.83508473577926501</v>
      </c>
      <c r="AJ213">
        <v>0.83078598870408704</v>
      </c>
      <c r="AK213">
        <v>0.82635262688143396</v>
      </c>
      <c r="AL213">
        <v>0.82408755485374097</v>
      </c>
      <c r="AM213">
        <v>0.82130254338320496</v>
      </c>
      <c r="AN213">
        <v>0.81796376310948304</v>
      </c>
      <c r="AO213">
        <v>0.81430375821303602</v>
      </c>
      <c r="AP213">
        <v>0.81779391279288305</v>
      </c>
    </row>
    <row r="214" spans="1:42">
      <c r="A214" t="s">
        <v>10</v>
      </c>
      <c r="B214">
        <v>1.0217551111017</v>
      </c>
      <c r="C214">
        <v>1.0252570499085201</v>
      </c>
      <c r="D214">
        <v>1.0284940361578601</v>
      </c>
      <c r="E214">
        <v>1.0249136756102699</v>
      </c>
      <c r="F214">
        <v>1.02954025134312</v>
      </c>
      <c r="G214">
        <v>1.02448986340569</v>
      </c>
      <c r="H214">
        <v>1.02880164826862</v>
      </c>
      <c r="I214">
        <v>1.0320308959064599</v>
      </c>
      <c r="J214">
        <v>1.0313722863750701</v>
      </c>
      <c r="K214">
        <v>1.0333564593272699</v>
      </c>
      <c r="L214">
        <v>1.0389870261931</v>
      </c>
      <c r="M214">
        <v>1.0455118465195501</v>
      </c>
      <c r="N214">
        <v>1.04192433124321</v>
      </c>
      <c r="O214">
        <v>1.0505185118696301</v>
      </c>
      <c r="P214">
        <v>1.0624879679468899</v>
      </c>
      <c r="Q214">
        <v>1.0629389151236599</v>
      </c>
      <c r="R214">
        <v>1.0649353833573301</v>
      </c>
      <c r="S214">
        <v>1.0581952518690401</v>
      </c>
      <c r="T214">
        <v>1.05571329701011</v>
      </c>
      <c r="U214">
        <v>1.04620476621775</v>
      </c>
      <c r="V214">
        <v>1.0348816059262</v>
      </c>
      <c r="W214">
        <v>1.0200568772942999</v>
      </c>
      <c r="X214">
        <v>1.00756549383225</v>
      </c>
      <c r="Y214">
        <v>0.99323027942354802</v>
      </c>
      <c r="Z214">
        <v>0.98503440146166599</v>
      </c>
      <c r="AA214">
        <v>0.97987470162910995</v>
      </c>
      <c r="AB214">
        <v>0.97652105931057498</v>
      </c>
      <c r="AC214">
        <v>0.96398530869981103</v>
      </c>
      <c r="AD214">
        <v>0.95976370751128504</v>
      </c>
      <c r="AE214">
        <v>0.94318401991276601</v>
      </c>
      <c r="AF214">
        <v>0.94583829089620697</v>
      </c>
      <c r="AG214">
        <v>0.94767004497218998</v>
      </c>
      <c r="AH214">
        <v>0.93296833745696095</v>
      </c>
      <c r="AI214">
        <v>0.92424027009903398</v>
      </c>
      <c r="AJ214">
        <v>0.91999162824007896</v>
      </c>
      <c r="AK214">
        <v>0.90762572541574305</v>
      </c>
      <c r="AL214">
        <v>0.90385398556651997</v>
      </c>
      <c r="AM214">
        <v>0.89354528820940105</v>
      </c>
      <c r="AN214">
        <v>0.88730886225654604</v>
      </c>
      <c r="AO214">
        <v>0.88461864865877804</v>
      </c>
      <c r="AP214">
        <v>0.88189137796964101</v>
      </c>
    </row>
    <row r="215" spans="1:42">
      <c r="A215" t="s">
        <v>10</v>
      </c>
      <c r="B215">
        <v>1.01546022585174</v>
      </c>
      <c r="C215">
        <v>1.02043443397413</v>
      </c>
      <c r="D215">
        <v>1.0223204522870899</v>
      </c>
      <c r="E215">
        <v>1.02597517386675</v>
      </c>
      <c r="F215">
        <v>1.0301791161521101</v>
      </c>
      <c r="G215">
        <v>1.03257733314906</v>
      </c>
      <c r="H215">
        <v>1.03645553871253</v>
      </c>
      <c r="I215">
        <v>1.03638199640145</v>
      </c>
      <c r="J215">
        <v>1.0391526576352801</v>
      </c>
      <c r="K215">
        <v>1.04141998235238</v>
      </c>
      <c r="L215">
        <v>1.0254646908101801</v>
      </c>
      <c r="M215">
        <v>1.0284887061030099</v>
      </c>
      <c r="N215">
        <v>1.0467791994668001</v>
      </c>
      <c r="O215">
        <v>1.05220997839199</v>
      </c>
      <c r="P215">
        <v>1.06061085247966</v>
      </c>
      <c r="Q215">
        <v>1.06711388278413</v>
      </c>
      <c r="R215">
        <v>1.0751185798579199</v>
      </c>
      <c r="S215">
        <v>1.0774189325041701</v>
      </c>
      <c r="T215">
        <v>1.07969983188053</v>
      </c>
      <c r="U215">
        <v>1.0770965918403901</v>
      </c>
      <c r="V215">
        <v>1.0703172414725399</v>
      </c>
      <c r="W215">
        <v>1.0564500476102601</v>
      </c>
      <c r="X215">
        <v>1.05014642346135</v>
      </c>
      <c r="Y215">
        <v>1.03900509106887</v>
      </c>
      <c r="Z215">
        <v>1.0313002276503</v>
      </c>
      <c r="AA215">
        <v>1.0231695581109499</v>
      </c>
      <c r="AB215">
        <v>1.0153631352727199</v>
      </c>
      <c r="AC215">
        <v>1.00473389664957</v>
      </c>
      <c r="AD215">
        <v>0.99765113384597104</v>
      </c>
      <c r="AE215">
        <v>0.99063553845488905</v>
      </c>
      <c r="AF215">
        <v>0.98722526080454098</v>
      </c>
      <c r="AG215">
        <v>0.97702109341483701</v>
      </c>
      <c r="AH215">
        <v>0.97395264849552599</v>
      </c>
      <c r="AI215">
        <v>0.973383757921639</v>
      </c>
      <c r="AJ215">
        <v>0.96638980012230702</v>
      </c>
      <c r="AK215">
        <v>0.95614134124803496</v>
      </c>
      <c r="AL215">
        <v>0.95254520469305204</v>
      </c>
      <c r="AM215">
        <v>0.94559152656910295</v>
      </c>
      <c r="AN215">
        <v>0.943485337464815</v>
      </c>
      <c r="AO215">
        <v>0.93441314944382903</v>
      </c>
      <c r="AP215">
        <v>0.93185788514562096</v>
      </c>
    </row>
    <row r="216" spans="1:42">
      <c r="A216" t="s">
        <v>10</v>
      </c>
      <c r="B216">
        <v>1.00613407413717</v>
      </c>
      <c r="C216">
        <v>1.0143021009020601</v>
      </c>
      <c r="D216">
        <v>1.01599899422256</v>
      </c>
      <c r="E216">
        <v>1.0164559843092</v>
      </c>
      <c r="F216">
        <v>1.0256448220607299</v>
      </c>
      <c r="G216">
        <v>1.02849250088258</v>
      </c>
      <c r="H216">
        <v>1.02905645590273</v>
      </c>
      <c r="I216">
        <v>1.0291315179843801</v>
      </c>
      <c r="J216">
        <v>1.0351009850347299</v>
      </c>
      <c r="K216">
        <v>1.04356316844301</v>
      </c>
      <c r="L216">
        <v>1.04596128973349</v>
      </c>
      <c r="M216">
        <v>1.0489468556939801</v>
      </c>
      <c r="N216">
        <v>1.05314513897523</v>
      </c>
      <c r="O216">
        <v>1.0537282703636</v>
      </c>
      <c r="P216">
        <v>1.0538730470566899</v>
      </c>
      <c r="Q216">
        <v>1.05957694155416</v>
      </c>
      <c r="R216">
        <v>1.06260997004469</v>
      </c>
      <c r="S216">
        <v>1.06475209037039</v>
      </c>
      <c r="T216">
        <v>1.0647751503257701</v>
      </c>
      <c r="U216">
        <v>1.06499187172584</v>
      </c>
      <c r="V216">
        <v>1.0704718235324699</v>
      </c>
      <c r="W216">
        <v>1.0705610457961501</v>
      </c>
      <c r="X216">
        <v>1.07173485943729</v>
      </c>
      <c r="Y216">
        <v>1.06628155678714</v>
      </c>
      <c r="Z216">
        <v>1.0552729052427301</v>
      </c>
      <c r="AA216">
        <v>1.03677155199784</v>
      </c>
      <c r="AB216">
        <v>1.03117265521055</v>
      </c>
      <c r="AC216">
        <v>1.0204066211368501</v>
      </c>
      <c r="AD216">
        <v>1.0089840840211499</v>
      </c>
      <c r="AE216">
        <v>1.0017127713179601</v>
      </c>
      <c r="AF216">
        <v>0.99226987737171402</v>
      </c>
      <c r="AG216">
        <v>0.98619648678458904</v>
      </c>
      <c r="AH216">
        <v>0.98339951314450502</v>
      </c>
      <c r="AI216">
        <v>0.97790119992325597</v>
      </c>
      <c r="AJ216">
        <v>0.97362408868805606</v>
      </c>
      <c r="AK216">
        <v>0.96738214259656496</v>
      </c>
      <c r="AL216">
        <v>0.949942388430009</v>
      </c>
      <c r="AM216">
        <v>0.95086420193560905</v>
      </c>
      <c r="AN216">
        <v>0.94842166420626905</v>
      </c>
      <c r="AO216">
        <v>0.94268731841197395</v>
      </c>
      <c r="AP216">
        <v>0.93763985639289804</v>
      </c>
    </row>
    <row r="217" spans="1:42">
      <c r="A217" t="s">
        <v>10</v>
      </c>
      <c r="B217">
        <v>1.01289935136194</v>
      </c>
      <c r="C217">
        <v>1.0126550090191</v>
      </c>
      <c r="D217">
        <v>1.01340355668191</v>
      </c>
      <c r="E217">
        <v>1.0229489375416101</v>
      </c>
      <c r="F217">
        <v>1.01378656724525</v>
      </c>
      <c r="G217">
        <v>0.99090085201675304</v>
      </c>
      <c r="H217">
        <v>1.0037638019438</v>
      </c>
      <c r="I217">
        <v>1.0119185049305199</v>
      </c>
      <c r="J217">
        <v>1.0157305764748501</v>
      </c>
      <c r="K217">
        <v>1.02472635880327</v>
      </c>
      <c r="L217">
        <v>1.0292727819485601</v>
      </c>
      <c r="M217">
        <v>1.02494784933851</v>
      </c>
      <c r="N217">
        <v>1.0278534773413801</v>
      </c>
      <c r="O217">
        <v>1.0265890244409599</v>
      </c>
      <c r="P217">
        <v>1.0303478588135899</v>
      </c>
      <c r="Q217">
        <v>1.03188352475751</v>
      </c>
      <c r="R217">
        <v>1.0266813636911301</v>
      </c>
      <c r="S217">
        <v>1.0203706384970199</v>
      </c>
      <c r="T217">
        <v>1.01257777268585</v>
      </c>
      <c r="U217">
        <v>1.0090217643542201</v>
      </c>
      <c r="V217">
        <v>0.99502357099310001</v>
      </c>
      <c r="W217">
        <v>0.98493998509553704</v>
      </c>
      <c r="X217">
        <v>0.97567182047557199</v>
      </c>
      <c r="Y217">
        <v>0.97371028574987295</v>
      </c>
      <c r="Z217">
        <v>0.96576321446464497</v>
      </c>
      <c r="AA217">
        <v>0.95613930441928996</v>
      </c>
      <c r="AB217">
        <v>0.94714427314559002</v>
      </c>
      <c r="AC217">
        <v>0.93941031141685805</v>
      </c>
      <c r="AD217">
        <v>0.93686748637431605</v>
      </c>
      <c r="AE217">
        <v>0.93125899054981398</v>
      </c>
      <c r="AF217">
        <v>0.92502832093894605</v>
      </c>
      <c r="AG217">
        <v>0.92140988541864399</v>
      </c>
      <c r="AH217">
        <v>0.92025972511716003</v>
      </c>
      <c r="AI217">
        <v>0.91540500032068195</v>
      </c>
      <c r="AJ217">
        <v>0.91188080141275996</v>
      </c>
      <c r="AK217">
        <v>0.91244040569900597</v>
      </c>
      <c r="AL217">
        <v>0.90792102753471304</v>
      </c>
      <c r="AM217">
        <v>0.90438483001533299</v>
      </c>
      <c r="AN217">
        <v>0.89807766423884505</v>
      </c>
      <c r="AO217">
        <v>0.88979979999876702</v>
      </c>
      <c r="AP217">
        <v>0.88521117141986805</v>
      </c>
    </row>
    <row r="218" spans="1:42">
      <c r="A218" t="s">
        <v>10</v>
      </c>
      <c r="B218">
        <v>1.0022959775390701</v>
      </c>
      <c r="C218">
        <v>1.0120040159463799</v>
      </c>
      <c r="D218">
        <v>1.0144450640271101</v>
      </c>
      <c r="E218">
        <v>1.0203016581333</v>
      </c>
      <c r="F218">
        <v>1.01978858131002</v>
      </c>
      <c r="G218">
        <v>1.01747971809598</v>
      </c>
      <c r="H218">
        <v>1.0157418821294899</v>
      </c>
      <c r="I218">
        <v>1.01229032532522</v>
      </c>
      <c r="J218">
        <v>1.0082645592167401</v>
      </c>
      <c r="K218">
        <v>1.0020665471373</v>
      </c>
      <c r="L218">
        <v>0.99533536201956896</v>
      </c>
      <c r="M218">
        <v>0.99690423559383501</v>
      </c>
      <c r="N218">
        <v>0.99160993253589103</v>
      </c>
      <c r="O218">
        <v>0.99163688512678505</v>
      </c>
      <c r="P218">
        <v>0.97877385727205402</v>
      </c>
      <c r="Q218">
        <v>0.98166949170486295</v>
      </c>
      <c r="R218">
        <v>0.98307083294786701</v>
      </c>
      <c r="S218">
        <v>0.99113228979421697</v>
      </c>
      <c r="T218">
        <v>0.98870470907948105</v>
      </c>
      <c r="U218">
        <v>0.99384434137255795</v>
      </c>
      <c r="V218">
        <v>0.99528320612972698</v>
      </c>
      <c r="W218">
        <v>0.99336562577318799</v>
      </c>
      <c r="X218">
        <v>0.99090628454058904</v>
      </c>
      <c r="Y218">
        <v>0.98860859574228099</v>
      </c>
      <c r="Z218">
        <v>0.98854502046102</v>
      </c>
      <c r="AA218">
        <v>0.98194336031549301</v>
      </c>
      <c r="AB218">
        <v>0.97892476166846099</v>
      </c>
      <c r="AC218">
        <v>0.97098272947458097</v>
      </c>
      <c r="AD218">
        <v>0.96523242930793296</v>
      </c>
      <c r="AE218">
        <v>0.95768314866184601</v>
      </c>
      <c r="AF218">
        <v>0.95393740997932597</v>
      </c>
      <c r="AG218">
        <v>0.95252188985449004</v>
      </c>
      <c r="AH218">
        <v>0.94703037760442299</v>
      </c>
      <c r="AI218">
        <v>0.94198770688201905</v>
      </c>
      <c r="AJ218">
        <v>0.93912842683707198</v>
      </c>
      <c r="AK218">
        <v>0.92844591243289298</v>
      </c>
      <c r="AL218">
        <v>0.92259766863648796</v>
      </c>
      <c r="AM218">
        <v>0.91901080811910396</v>
      </c>
      <c r="AN218">
        <v>0.91061042393457303</v>
      </c>
      <c r="AO218">
        <v>0.909298160932273</v>
      </c>
      <c r="AP218">
        <v>0.90516570958116704</v>
      </c>
    </row>
    <row r="219" spans="1:42">
      <c r="A219" t="s">
        <v>10</v>
      </c>
      <c r="B219">
        <v>1.0042399170594101</v>
      </c>
      <c r="C219">
        <v>1.0053295392783801</v>
      </c>
      <c r="D219">
        <v>1.00853272308508</v>
      </c>
      <c r="E219">
        <v>1.00771001153472</v>
      </c>
      <c r="F219">
        <v>1.00436387186184</v>
      </c>
      <c r="G219">
        <v>1.0027156849600301</v>
      </c>
      <c r="H219">
        <v>1.0030647081095001</v>
      </c>
      <c r="I219">
        <v>1.0038550112522799</v>
      </c>
      <c r="J219">
        <v>1.0023006984816301</v>
      </c>
      <c r="K219">
        <v>0.99220424645474903</v>
      </c>
      <c r="L219">
        <v>0.99922606181172602</v>
      </c>
      <c r="M219">
        <v>1.00605725612619</v>
      </c>
      <c r="N219">
        <v>1.0041988539484199</v>
      </c>
      <c r="O219">
        <v>1.0158022779473299</v>
      </c>
      <c r="P219">
        <v>1.024050938344</v>
      </c>
      <c r="Q219">
        <v>1.02500431564073</v>
      </c>
      <c r="R219">
        <v>1.03063478697823</v>
      </c>
      <c r="S219">
        <v>1.03238297541663</v>
      </c>
      <c r="T219">
        <v>1.03387798210903</v>
      </c>
      <c r="U219">
        <v>1.03835655496841</v>
      </c>
      <c r="V219">
        <v>1.04515703443143</v>
      </c>
      <c r="W219">
        <v>1.04282395346183</v>
      </c>
      <c r="X219">
        <v>1.04061863990825</v>
      </c>
      <c r="Y219">
        <v>1.0265730386659</v>
      </c>
      <c r="Z219">
        <v>1.0146025180646401</v>
      </c>
      <c r="AA219">
        <v>1.0068200960488001</v>
      </c>
      <c r="AB219">
        <v>0.99662396466126901</v>
      </c>
      <c r="AC219">
        <v>0.99071935966737201</v>
      </c>
      <c r="AD219">
        <v>0.98062320595397301</v>
      </c>
      <c r="AE219">
        <v>0.97164262182320005</v>
      </c>
      <c r="AF219">
        <v>0.97105539977432598</v>
      </c>
      <c r="AG219">
        <v>0.96009900376740898</v>
      </c>
      <c r="AH219">
        <v>0.95580997902072995</v>
      </c>
      <c r="AI219">
        <v>0.95158843462043297</v>
      </c>
      <c r="AJ219">
        <v>0.94678954008639304</v>
      </c>
      <c r="AK219">
        <v>0.93765954274781005</v>
      </c>
      <c r="AL219">
        <v>0.935639101967082</v>
      </c>
      <c r="AM219">
        <v>0.93284990412680302</v>
      </c>
      <c r="AN219">
        <v>0.92230893082339904</v>
      </c>
      <c r="AO219">
        <v>0.92376079451609205</v>
      </c>
      <c r="AP219">
        <v>0.91431507979291804</v>
      </c>
    </row>
    <row r="220" spans="1:42">
      <c r="A220" t="s">
        <v>10</v>
      </c>
      <c r="B220">
        <v>1.02550076656583</v>
      </c>
      <c r="C220">
        <v>1.0318924082985701</v>
      </c>
      <c r="D220">
        <v>1.03616602947879</v>
      </c>
      <c r="E220">
        <v>1.04169594392055</v>
      </c>
      <c r="F220">
        <v>1.0417921875774401</v>
      </c>
      <c r="G220">
        <v>1.0418155487815699</v>
      </c>
      <c r="H220">
        <v>1.0418002372622499</v>
      </c>
      <c r="I220">
        <v>1.0395380372447101</v>
      </c>
      <c r="J220">
        <v>1.0391080660438801</v>
      </c>
      <c r="K220">
        <v>1.04459357613562</v>
      </c>
      <c r="L220">
        <v>1.0406488386046</v>
      </c>
      <c r="M220">
        <v>1.0426314365456699</v>
      </c>
      <c r="N220">
        <v>1.04901789523302</v>
      </c>
      <c r="O220">
        <v>1.0568101166747801</v>
      </c>
      <c r="P220">
        <v>1.0564897247245599</v>
      </c>
      <c r="Q220">
        <v>1.0608636222447001</v>
      </c>
      <c r="R220">
        <v>1.06521711768761</v>
      </c>
      <c r="S220">
        <v>1.0598178852534801</v>
      </c>
      <c r="T220">
        <v>1.0577049899936399</v>
      </c>
      <c r="U220">
        <v>1.05606318463403</v>
      </c>
      <c r="V220">
        <v>1.0568501512959501</v>
      </c>
      <c r="W220">
        <v>1.05096671988212</v>
      </c>
      <c r="X220">
        <v>1.0553379444903599</v>
      </c>
      <c r="Y220">
        <v>1.0524648111108801</v>
      </c>
      <c r="Z220">
        <v>1.05369813654615</v>
      </c>
      <c r="AA220">
        <v>1.0462228526809501</v>
      </c>
      <c r="AB220">
        <v>1.03646743083631</v>
      </c>
      <c r="AC220">
        <v>1.02876009694098</v>
      </c>
      <c r="AD220">
        <v>1.0158465052203201</v>
      </c>
      <c r="AE220">
        <v>1.0027949326321499</v>
      </c>
      <c r="AF220">
        <v>1.00127599488904</v>
      </c>
      <c r="AG220">
        <v>0.99538993028731904</v>
      </c>
      <c r="AH220">
        <v>0.99248580614068505</v>
      </c>
      <c r="AI220">
        <v>0.98506415339884801</v>
      </c>
      <c r="AJ220">
        <v>0.98346166505601695</v>
      </c>
      <c r="AK220">
        <v>0.97492839178356705</v>
      </c>
      <c r="AL220">
        <v>0.96976526162091103</v>
      </c>
      <c r="AM220">
        <v>0.96505779683194803</v>
      </c>
      <c r="AN220">
        <v>0.96348833563723102</v>
      </c>
      <c r="AO220">
        <v>0.95823720080588004</v>
      </c>
      <c r="AP220">
        <v>0.95832121176243101</v>
      </c>
    </row>
    <row r="221" spans="1:42">
      <c r="A221" t="s">
        <v>10</v>
      </c>
      <c r="B221">
        <v>1.0734623883923999</v>
      </c>
      <c r="C221">
        <v>1.0776350251817901</v>
      </c>
      <c r="D221">
        <v>1.0865156588987499</v>
      </c>
      <c r="E221">
        <v>1.0877139129739699</v>
      </c>
      <c r="F221">
        <v>1.0892714496945399</v>
      </c>
      <c r="G221">
        <v>1.08945061762225</v>
      </c>
      <c r="H221">
        <v>1.0911373649644001</v>
      </c>
      <c r="I221">
        <v>1.0910803815385499</v>
      </c>
      <c r="J221">
        <v>1.08825558095199</v>
      </c>
      <c r="K221">
        <v>1.08853642152776</v>
      </c>
      <c r="L221">
        <v>1.08538385371112</v>
      </c>
      <c r="M221">
        <v>1.08387895404888</v>
      </c>
      <c r="N221">
        <v>1.08426226182192</v>
      </c>
      <c r="O221">
        <v>1.0862444324573599</v>
      </c>
      <c r="P221">
        <v>1.0790868966661</v>
      </c>
      <c r="Q221">
        <v>1.0811312644884701</v>
      </c>
      <c r="R221">
        <v>1.08477172154874</v>
      </c>
      <c r="S221">
        <v>1.08166819693709</v>
      </c>
      <c r="T221">
        <v>1.0830654496671499</v>
      </c>
      <c r="U221">
        <v>1.0852953631950499</v>
      </c>
      <c r="V221">
        <v>1.0883500063315801</v>
      </c>
      <c r="W221">
        <v>1.0912450857967599</v>
      </c>
      <c r="X221">
        <v>1.0960847865030301</v>
      </c>
      <c r="Y221">
        <v>1.1029253509718899</v>
      </c>
      <c r="Z221">
        <v>1.11519169004126</v>
      </c>
      <c r="AA221">
        <v>1.12580965560376</v>
      </c>
      <c r="AB221">
        <v>1.1257462274940899</v>
      </c>
      <c r="AC221">
        <v>1.1146758645578301</v>
      </c>
      <c r="AD221">
        <v>1.0914660767684601</v>
      </c>
      <c r="AE221">
        <v>1.07458653234706</v>
      </c>
      <c r="AF221">
        <v>1.06046697233525</v>
      </c>
      <c r="AG221">
        <v>1.0522043305323601</v>
      </c>
      <c r="AH221">
        <v>1.0449098453208401</v>
      </c>
      <c r="AI221">
        <v>1.0316989490748101</v>
      </c>
      <c r="AJ221">
        <v>1.0216691912523801</v>
      </c>
      <c r="AK221">
        <v>1.00870713028407</v>
      </c>
      <c r="AL221">
        <v>1.0032617279006999</v>
      </c>
      <c r="AM221">
        <v>1.0017067009441001</v>
      </c>
      <c r="AN221">
        <v>0.99570101784607201</v>
      </c>
      <c r="AO221">
        <v>0.99182385367375403</v>
      </c>
      <c r="AP221">
        <v>0.99488824140245502</v>
      </c>
    </row>
    <row r="222" spans="1:42">
      <c r="A222" t="s">
        <v>10</v>
      </c>
      <c r="B222">
        <v>1.04481753166938</v>
      </c>
      <c r="C222">
        <v>1.0520740682301499</v>
      </c>
      <c r="D222">
        <v>1.0552574894725999</v>
      </c>
      <c r="E222">
        <v>1.05661365582625</v>
      </c>
      <c r="F222">
        <v>1.05529607820643</v>
      </c>
      <c r="G222">
        <v>1.06077609105212</v>
      </c>
      <c r="H222">
        <v>1.0676008410279501</v>
      </c>
      <c r="I222">
        <v>1.06739899975998</v>
      </c>
      <c r="J222">
        <v>1.0645689122148001</v>
      </c>
      <c r="K222">
        <v>1.05827012312252</v>
      </c>
      <c r="L222">
        <v>1.0622963239540899</v>
      </c>
      <c r="M222">
        <v>1.05979139385178</v>
      </c>
      <c r="N222">
        <v>1.06443862079317</v>
      </c>
      <c r="O222">
        <v>1.06318583952006</v>
      </c>
      <c r="P222">
        <v>1.06364296280716</v>
      </c>
      <c r="Q222">
        <v>1.06857561888694</v>
      </c>
      <c r="R222">
        <v>1.06780882283696</v>
      </c>
      <c r="S222">
        <v>1.0682633573684399</v>
      </c>
      <c r="T222">
        <v>1.0702978438294899</v>
      </c>
      <c r="U222">
        <v>1.0658063828656199</v>
      </c>
      <c r="V222">
        <v>1.0681968803705599</v>
      </c>
      <c r="W222">
        <v>1.0618474959170101</v>
      </c>
      <c r="X222">
        <v>1.06230056383307</v>
      </c>
      <c r="Y222">
        <v>1.0575997612671</v>
      </c>
      <c r="Z222">
        <v>1.0536963637021599</v>
      </c>
      <c r="AA222">
        <v>1.0477723402843799</v>
      </c>
      <c r="AB222">
        <v>1.04596965956928</v>
      </c>
      <c r="AC222">
        <v>1.0379662454393499</v>
      </c>
      <c r="AD222">
        <v>1.0348279458565901</v>
      </c>
      <c r="AE222">
        <v>1.02582153994456</v>
      </c>
      <c r="AF222">
        <v>1.0227222371763101</v>
      </c>
      <c r="AG222">
        <v>1.0174741068158399</v>
      </c>
      <c r="AH222">
        <v>1.00771141267998</v>
      </c>
      <c r="AI222">
        <v>1.0007564099244399</v>
      </c>
      <c r="AJ222">
        <v>0.99621251357511298</v>
      </c>
      <c r="AK222">
        <v>0.99377841285282098</v>
      </c>
      <c r="AL222">
        <v>0.98365135709462903</v>
      </c>
      <c r="AM222">
        <v>0.97564279292584899</v>
      </c>
      <c r="AN222">
        <v>0.972118258122323</v>
      </c>
      <c r="AO222">
        <v>0.96808333745165198</v>
      </c>
      <c r="AP222">
        <v>0.95558887011538496</v>
      </c>
    </row>
    <row r="223" spans="1:42">
      <c r="A223" t="s">
        <v>10</v>
      </c>
      <c r="B223">
        <v>0.99446532254962805</v>
      </c>
      <c r="C223">
        <v>1.0003586661472701</v>
      </c>
      <c r="D223">
        <v>1.00182536951457</v>
      </c>
      <c r="E223">
        <v>1.0019529909896301</v>
      </c>
      <c r="F223">
        <v>1.0020028000143799</v>
      </c>
      <c r="G223">
        <v>1.0022791857194899</v>
      </c>
      <c r="H223">
        <v>1.0041693938815801</v>
      </c>
      <c r="I223">
        <v>1.0030705519474601</v>
      </c>
      <c r="J223">
        <v>1.0050111145214999</v>
      </c>
      <c r="K223">
        <v>1.00366681552718</v>
      </c>
      <c r="L223">
        <v>1.00295410262686</v>
      </c>
      <c r="M223">
        <v>1.0023912244025499</v>
      </c>
      <c r="N223">
        <v>1.0018514066408799</v>
      </c>
      <c r="O223">
        <v>1.0049363145005801</v>
      </c>
      <c r="P223">
        <v>1.0088108465039101</v>
      </c>
      <c r="Q223">
        <v>1.0126194154661201</v>
      </c>
      <c r="R223">
        <v>1.0103402236103001</v>
      </c>
      <c r="S223">
        <v>1.0162478735709199</v>
      </c>
      <c r="T223">
        <v>1.0160843479225601</v>
      </c>
      <c r="U223">
        <v>1.0198568358348601</v>
      </c>
      <c r="V223">
        <v>1.0195874823243301</v>
      </c>
      <c r="W223">
        <v>1.01827180432313</v>
      </c>
      <c r="X223">
        <v>1.01771716526239</v>
      </c>
      <c r="Y223">
        <v>1.0178847349856801</v>
      </c>
      <c r="Z223">
        <v>1.0110196179293001</v>
      </c>
      <c r="AA223">
        <v>1.0018823095304601</v>
      </c>
      <c r="AB223">
        <v>0.99362953526025299</v>
      </c>
      <c r="AC223">
        <v>0.99288549654172298</v>
      </c>
      <c r="AD223">
        <v>0.99149673309271602</v>
      </c>
      <c r="AE223">
        <v>0.98753345872970399</v>
      </c>
      <c r="AF223">
        <v>0.98016922293369302</v>
      </c>
      <c r="AG223">
        <v>0.977307708927869</v>
      </c>
      <c r="AH223">
        <v>0.97360478939043604</v>
      </c>
      <c r="AI223">
        <v>0.96529717527136005</v>
      </c>
      <c r="AJ223">
        <v>0.96147814015204403</v>
      </c>
      <c r="AK223">
        <v>0.95464273314517101</v>
      </c>
      <c r="AL223">
        <v>0.95241125320736597</v>
      </c>
      <c r="AM223">
        <v>0.95007285814840403</v>
      </c>
      <c r="AN223">
        <v>0.94326220827236495</v>
      </c>
      <c r="AO223">
        <v>0.94066418164962196</v>
      </c>
      <c r="AP223">
        <v>0.93485145693990102</v>
      </c>
    </row>
    <row r="224" spans="1:42">
      <c r="A224" t="s">
        <v>9</v>
      </c>
      <c r="B224">
        <v>1.00743325919183</v>
      </c>
      <c r="C224">
        <v>1.0124031897375201</v>
      </c>
      <c r="D224">
        <v>1.0191434477094401</v>
      </c>
      <c r="E224">
        <v>1.0255746803490799</v>
      </c>
      <c r="F224">
        <v>1.03425218776991</v>
      </c>
      <c r="G224">
        <v>1.04860531859188</v>
      </c>
      <c r="H224">
        <v>1.0662472737667801</v>
      </c>
      <c r="I224">
        <v>1.0756004328059701</v>
      </c>
      <c r="J224">
        <v>1.0932811947307699</v>
      </c>
      <c r="K224">
        <v>1.11144997059477</v>
      </c>
      <c r="L224">
        <v>1.1376126566298399</v>
      </c>
      <c r="M224">
        <v>1.1518769790146699</v>
      </c>
      <c r="N224">
        <v>1.18055895736326</v>
      </c>
      <c r="O224">
        <v>1.1793918088820501</v>
      </c>
      <c r="P224">
        <v>1.1699930752969201</v>
      </c>
      <c r="Q224">
        <v>1.15856321669243</v>
      </c>
      <c r="R224">
        <v>1.1968445562716401</v>
      </c>
      <c r="S224">
        <v>1.19457044011763</v>
      </c>
      <c r="T224">
        <v>1.18361044309874</v>
      </c>
      <c r="U224">
        <v>1.1678100023993001</v>
      </c>
      <c r="V224">
        <v>1.14522779040624</v>
      </c>
      <c r="W224">
        <v>1.1307027502492999</v>
      </c>
      <c r="X224">
        <v>1.1106645875594401</v>
      </c>
      <c r="Y224">
        <v>1.0922015149159201</v>
      </c>
      <c r="Z224">
        <v>1.07158867394107</v>
      </c>
      <c r="AA224">
        <v>1.0580486962795901</v>
      </c>
      <c r="AB224">
        <v>1.04308100985765</v>
      </c>
      <c r="AC224">
        <v>1.0314591660961201</v>
      </c>
      <c r="AD224">
        <v>1.01673378064783</v>
      </c>
      <c r="AE224">
        <v>1.01062284169644</v>
      </c>
      <c r="AF224">
        <v>1.00476583608638</v>
      </c>
      <c r="AG224">
        <v>0.99656006261876595</v>
      </c>
      <c r="AH224">
        <v>0.99062715225003095</v>
      </c>
      <c r="AI224">
        <v>0.98561149142069004</v>
      </c>
      <c r="AJ224">
        <v>0.98156315692477503</v>
      </c>
      <c r="AK224">
        <v>0.97366639834026802</v>
      </c>
      <c r="AL224">
        <v>0.96999132867150295</v>
      </c>
      <c r="AM224">
        <v>0.96784235386151496</v>
      </c>
      <c r="AN224">
        <v>0.968330061379018</v>
      </c>
      <c r="AO224">
        <v>0.96119051699976299</v>
      </c>
      <c r="AP224">
        <v>0.95633609342835202</v>
      </c>
    </row>
    <row r="225" spans="1:42">
      <c r="A225" t="s">
        <v>9</v>
      </c>
      <c r="B225">
        <v>1.0207448703874999</v>
      </c>
      <c r="C225">
        <v>1.0254743226840899</v>
      </c>
      <c r="D225">
        <v>1.0323423989655001</v>
      </c>
      <c r="E225">
        <v>1.04308086475726</v>
      </c>
      <c r="F225">
        <v>1.04817543485849</v>
      </c>
      <c r="G225">
        <v>1.0581005148809099</v>
      </c>
      <c r="H225">
        <v>1.06904005945724</v>
      </c>
      <c r="I225">
        <v>1.0811722182507499</v>
      </c>
      <c r="J225">
        <v>1.09751513075219</v>
      </c>
      <c r="K225">
        <v>1.12479856727002</v>
      </c>
      <c r="L225">
        <v>1.14063839384995</v>
      </c>
      <c r="M225">
        <v>1.17101414862122</v>
      </c>
      <c r="N225">
        <v>1.19137716118104</v>
      </c>
      <c r="O225">
        <v>1.2167131606119199</v>
      </c>
      <c r="P225">
        <v>1.2314406073451301</v>
      </c>
      <c r="Q225">
        <v>1.2433705413254801</v>
      </c>
      <c r="R225">
        <v>1.26519382815013</v>
      </c>
      <c r="S225">
        <v>1.26190868613861</v>
      </c>
      <c r="T225">
        <v>1.2566981024985799</v>
      </c>
      <c r="U225">
        <v>1.2449497314242199</v>
      </c>
      <c r="V225">
        <v>1.2284375370864</v>
      </c>
      <c r="W225">
        <v>1.2025298136351299</v>
      </c>
      <c r="X225">
        <v>1.1852084513138601</v>
      </c>
      <c r="Y225">
        <v>1.1607630476039801</v>
      </c>
      <c r="Z225">
        <v>1.1375288656875999</v>
      </c>
      <c r="AA225">
        <v>1.11902090499941</v>
      </c>
      <c r="AB225">
        <v>1.1006828822382</v>
      </c>
      <c r="AC225">
        <v>1.0831818759993701</v>
      </c>
      <c r="AD225">
        <v>1.0723725935472299</v>
      </c>
      <c r="AE225">
        <v>1.0568528104511099</v>
      </c>
      <c r="AF225">
        <v>1.05283778591219</v>
      </c>
      <c r="AG225">
        <v>1.0446404445459401</v>
      </c>
      <c r="AH225">
        <v>1.0330272398158</v>
      </c>
      <c r="AI225">
        <v>1.02275582807248</v>
      </c>
      <c r="AJ225">
        <v>1.0344200828326899</v>
      </c>
      <c r="AK225">
        <v>1.0331706881032401</v>
      </c>
      <c r="AL225">
        <v>1.02702821447281</v>
      </c>
      <c r="AM225">
        <v>1.02274689506422</v>
      </c>
      <c r="AN225">
        <v>1.01924660578258</v>
      </c>
      <c r="AO225">
        <v>1.01728240551205</v>
      </c>
      <c r="AP225">
        <v>1.01020224663859</v>
      </c>
    </row>
    <row r="226" spans="1:42">
      <c r="A226" t="s">
        <v>9</v>
      </c>
      <c r="B226">
        <v>1.03390954860058</v>
      </c>
      <c r="C226">
        <v>1.04133308291973</v>
      </c>
      <c r="D226">
        <v>1.0467268824707301</v>
      </c>
      <c r="E226">
        <v>1.05154003146674</v>
      </c>
      <c r="F226">
        <v>1.0548867707279801</v>
      </c>
      <c r="G226">
        <v>1.06438180871484</v>
      </c>
      <c r="H226">
        <v>1.0891583320970799</v>
      </c>
      <c r="I226">
        <v>1.1174569631261699</v>
      </c>
      <c r="J226">
        <v>1.1301940939538699</v>
      </c>
      <c r="K226">
        <v>1.1498982367505901</v>
      </c>
      <c r="L226">
        <v>1.16443160996732</v>
      </c>
      <c r="M226">
        <v>1.1847052732990899</v>
      </c>
      <c r="N226">
        <v>1.19680680417825</v>
      </c>
      <c r="O226">
        <v>1.20665895378145</v>
      </c>
      <c r="P226">
        <v>1.20976734223135</v>
      </c>
      <c r="Q226">
        <v>1.1972245824312</v>
      </c>
      <c r="R226">
        <v>1.1841679558323801</v>
      </c>
      <c r="S226">
        <v>1.16671520317952</v>
      </c>
      <c r="T226">
        <v>1.1428933361482001</v>
      </c>
      <c r="U226">
        <v>1.1174463595308199</v>
      </c>
      <c r="V226">
        <v>1.09826984428431</v>
      </c>
      <c r="W226">
        <v>1.0818933675168001</v>
      </c>
      <c r="X226">
        <v>1.0631998506706499</v>
      </c>
      <c r="Y226">
        <v>1.0524061659055099</v>
      </c>
      <c r="Z226">
        <v>1.04217784567298</v>
      </c>
      <c r="AA226">
        <v>1.0394083206996301</v>
      </c>
      <c r="AB226">
        <v>1.03296279177329</v>
      </c>
      <c r="AC226">
        <v>1.0255675867863201</v>
      </c>
      <c r="AD226">
        <v>1.0173179792295499</v>
      </c>
      <c r="AE226">
        <v>1.0115555440228701</v>
      </c>
      <c r="AF226">
        <v>1.00882168372634</v>
      </c>
      <c r="AG226">
        <v>1.0006257432714101</v>
      </c>
      <c r="AH226">
        <v>0.99551659364405098</v>
      </c>
      <c r="AI226">
        <v>0.98742061098941603</v>
      </c>
      <c r="AJ226">
        <v>0.98690058020472804</v>
      </c>
      <c r="AK226">
        <v>0.98468743768961098</v>
      </c>
      <c r="AL226">
        <v>0.98139166448320003</v>
      </c>
      <c r="AM226">
        <v>0.97705422597349101</v>
      </c>
      <c r="AN226">
        <v>0.97142727549215502</v>
      </c>
      <c r="AO226">
        <v>0.97083456473907803</v>
      </c>
      <c r="AP226">
        <v>0.96419451162915404</v>
      </c>
    </row>
    <row r="227" spans="1:42">
      <c r="A227" t="s">
        <v>9</v>
      </c>
      <c r="B227">
        <v>1.0253737599352499</v>
      </c>
      <c r="C227">
        <v>1.03371707001471</v>
      </c>
      <c r="D227">
        <v>1.0354169009879699</v>
      </c>
      <c r="E227">
        <v>1.0443768821296699</v>
      </c>
      <c r="F227">
        <v>1.05081395072141</v>
      </c>
      <c r="G227">
        <v>1.0600514039464</v>
      </c>
      <c r="H227">
        <v>1.0742801237760899</v>
      </c>
      <c r="I227">
        <v>1.0866322258754799</v>
      </c>
      <c r="J227">
        <v>1.09844404096677</v>
      </c>
      <c r="K227">
        <v>1.11233870292729</v>
      </c>
      <c r="L227">
        <v>1.1281403281036599</v>
      </c>
      <c r="M227">
        <v>1.1446318394271999</v>
      </c>
      <c r="N227">
        <v>1.16027107250141</v>
      </c>
      <c r="O227">
        <v>1.1786593785600501</v>
      </c>
      <c r="P227">
        <v>1.1944078846067001</v>
      </c>
      <c r="Q227">
        <v>1.2069286414075</v>
      </c>
      <c r="R227">
        <v>1.21220297188031</v>
      </c>
      <c r="S227">
        <v>1.22176431879587</v>
      </c>
      <c r="T227">
        <v>1.2232186315740501</v>
      </c>
      <c r="U227">
        <v>1.21926589037522</v>
      </c>
      <c r="V227">
        <v>1.2107572613219499</v>
      </c>
      <c r="W227">
        <v>1.19724594507964</v>
      </c>
      <c r="X227">
        <v>1.1770567084486101</v>
      </c>
      <c r="Y227">
        <v>1.15332343295016</v>
      </c>
      <c r="Z227">
        <v>1.1388891508419701</v>
      </c>
      <c r="AA227">
        <v>1.1152184389541</v>
      </c>
      <c r="AB227">
        <v>1.0902658510775101</v>
      </c>
      <c r="AC227">
        <v>1.06829572268289</v>
      </c>
      <c r="AD227">
        <v>1.0566739175872899</v>
      </c>
      <c r="AE227">
        <v>1.0415718917630099</v>
      </c>
      <c r="AF227">
        <v>1.0363738222700101</v>
      </c>
      <c r="AG227">
        <v>1.02985906083144</v>
      </c>
      <c r="AH227">
        <v>1.0238896460162501</v>
      </c>
      <c r="AI227">
        <v>1.01463847161981</v>
      </c>
      <c r="AJ227">
        <v>1.00478741797344</v>
      </c>
      <c r="AK227">
        <v>0.99000095738805205</v>
      </c>
      <c r="AL227">
        <v>0.977395023059625</v>
      </c>
      <c r="AM227">
        <v>0.98127568926971398</v>
      </c>
      <c r="AN227">
        <v>0.98002281956454795</v>
      </c>
      <c r="AO227">
        <v>0.97743711263099597</v>
      </c>
      <c r="AP227">
        <v>0.96684282664504795</v>
      </c>
    </row>
    <row r="228" spans="1:42">
      <c r="A228" t="s">
        <v>9</v>
      </c>
      <c r="B228">
        <v>1.032170361578</v>
      </c>
      <c r="C228">
        <v>1.04351148928042</v>
      </c>
      <c r="D228">
        <v>1.0497958894166799</v>
      </c>
      <c r="E228">
        <v>1.0577582953494999</v>
      </c>
      <c r="F228">
        <v>1.06628064176793</v>
      </c>
      <c r="G228">
        <v>1.0808250040376699</v>
      </c>
      <c r="H228">
        <v>1.0970243010438201</v>
      </c>
      <c r="I228">
        <v>1.10666731882748</v>
      </c>
      <c r="J228">
        <v>1.1197899012713299</v>
      </c>
      <c r="K228">
        <v>1.1316629534064899</v>
      </c>
      <c r="L228">
        <v>1.1504187912705</v>
      </c>
      <c r="M228">
        <v>1.1687491133032299</v>
      </c>
      <c r="N228">
        <v>1.1892316712801101</v>
      </c>
      <c r="O228">
        <v>1.19551643805896</v>
      </c>
      <c r="P228">
        <v>1.1775605328268499</v>
      </c>
      <c r="Q228">
        <v>1.17629282917575</v>
      </c>
      <c r="R228">
        <v>1.18707223312007</v>
      </c>
      <c r="S228">
        <v>1.22489458000361</v>
      </c>
      <c r="T228">
        <v>1.2694539118291499</v>
      </c>
      <c r="U228">
        <v>1.26381985693599</v>
      </c>
      <c r="V228">
        <v>1.2535238951205201</v>
      </c>
      <c r="W228">
        <v>1.23936486785522</v>
      </c>
      <c r="X228">
        <v>1.21787705408516</v>
      </c>
      <c r="Y228">
        <v>1.1888400335345</v>
      </c>
      <c r="Z228">
        <v>1.16884245234168</v>
      </c>
      <c r="AA228">
        <v>1.1557771516958499</v>
      </c>
      <c r="AB228">
        <v>1.13906466618875</v>
      </c>
      <c r="AC228">
        <v>1.1188672936386099</v>
      </c>
      <c r="AD228">
        <v>1.10668848026403</v>
      </c>
      <c r="AE228">
        <v>1.0922242454504201</v>
      </c>
      <c r="AF228">
        <v>1.0794607118144901</v>
      </c>
      <c r="AG228">
        <v>1.07606167456246</v>
      </c>
      <c r="AH228">
        <v>1.05983993812656</v>
      </c>
      <c r="AI228">
        <v>1.0565334353408999</v>
      </c>
      <c r="AJ228">
        <v>1.0515728481067399</v>
      </c>
      <c r="AK228">
        <v>1.04258469843583</v>
      </c>
      <c r="AL228">
        <v>1.0379876177093801</v>
      </c>
      <c r="AM228">
        <v>1.02027741531341</v>
      </c>
      <c r="AN228">
        <v>1.00971431632967</v>
      </c>
      <c r="AO228">
        <v>1.0067342093098699</v>
      </c>
      <c r="AP228">
        <v>1.0077082365496</v>
      </c>
    </row>
    <row r="229" spans="1:42">
      <c r="A229" t="s">
        <v>9</v>
      </c>
      <c r="B229">
        <v>1.03753869433969</v>
      </c>
      <c r="C229">
        <v>1.04083013109347</v>
      </c>
      <c r="D229">
        <v>1.04390958378895</v>
      </c>
      <c r="E229">
        <v>1.0537738339518301</v>
      </c>
      <c r="F229">
        <v>1.06953281351861</v>
      </c>
      <c r="G229">
        <v>1.0889416684170801</v>
      </c>
      <c r="H229">
        <v>1.09523830951499</v>
      </c>
      <c r="I229">
        <v>1.1069871854301601</v>
      </c>
      <c r="J229">
        <v>1.1227482928453201</v>
      </c>
      <c r="K229">
        <v>1.12416972228003</v>
      </c>
      <c r="L229">
        <v>1.1448027366862701</v>
      </c>
      <c r="M229">
        <v>1.1654268670177099</v>
      </c>
      <c r="N229">
        <v>1.1916325562977399</v>
      </c>
      <c r="O229">
        <v>1.2159523649967801</v>
      </c>
      <c r="P229">
        <v>1.2220835910591099</v>
      </c>
      <c r="Q229">
        <v>1.2216360765466401</v>
      </c>
      <c r="R229">
        <v>1.20794923701749</v>
      </c>
      <c r="S229">
        <v>1.20897317792244</v>
      </c>
      <c r="T229">
        <v>1.20229983804064</v>
      </c>
      <c r="U229">
        <v>1.17593139302908</v>
      </c>
      <c r="V229">
        <v>1.16101874883657</v>
      </c>
      <c r="W229">
        <v>1.1399213083875701</v>
      </c>
      <c r="X229">
        <v>1.12969762866863</v>
      </c>
      <c r="Y229">
        <v>1.1064018583470301</v>
      </c>
      <c r="Z229">
        <v>1.0940321106415101</v>
      </c>
      <c r="AA229">
        <v>1.08040713436243</v>
      </c>
      <c r="AB229">
        <v>1.0676229142454901</v>
      </c>
      <c r="AC229">
        <v>1.06344150418227</v>
      </c>
      <c r="AD229">
        <v>1.0496607237787401</v>
      </c>
      <c r="AE229">
        <v>1.04845772552003</v>
      </c>
      <c r="AF229">
        <v>1.0388664434114201</v>
      </c>
      <c r="AG229">
        <v>1.0320875210815901</v>
      </c>
      <c r="AH229">
        <v>1.0235028363311101</v>
      </c>
      <c r="AI229">
        <v>1.0198108902715399</v>
      </c>
      <c r="AJ229">
        <v>1.0160226755572299</v>
      </c>
      <c r="AK229">
        <v>1.0082549257825899</v>
      </c>
      <c r="AL229">
        <v>1.00347620792181</v>
      </c>
      <c r="AM229">
        <v>0.9981759150499</v>
      </c>
      <c r="AN229">
        <v>0.99866210358157603</v>
      </c>
      <c r="AO229">
        <v>0.99394841833010406</v>
      </c>
      <c r="AP229">
        <v>0.98722327273386101</v>
      </c>
    </row>
    <row r="230" spans="1:42">
      <c r="A230" t="s">
        <v>9</v>
      </c>
      <c r="B230">
        <v>1.0444296129200299</v>
      </c>
      <c r="C230">
        <v>1.0509390620658801</v>
      </c>
      <c r="D230">
        <v>1.0582031209685301</v>
      </c>
      <c r="E230">
        <v>1.06675816554176</v>
      </c>
      <c r="F230">
        <v>1.07830994573845</v>
      </c>
      <c r="G230">
        <v>1.0902948279101901</v>
      </c>
      <c r="H230">
        <v>1.0979125529882601</v>
      </c>
      <c r="I230">
        <v>1.09371590238477</v>
      </c>
      <c r="J230">
        <v>1.0961970327653201</v>
      </c>
      <c r="K230">
        <v>1.11112313955821</v>
      </c>
      <c r="L230">
        <v>1.13262802168752</v>
      </c>
      <c r="M230">
        <v>1.15952535821916</v>
      </c>
      <c r="N230">
        <v>1.1877167805675299</v>
      </c>
      <c r="O230">
        <v>1.2043129349944399</v>
      </c>
      <c r="P230">
        <v>1.2163246362941</v>
      </c>
      <c r="Q230">
        <v>1.2165378727987901</v>
      </c>
      <c r="R230">
        <v>1.2162915240632599</v>
      </c>
      <c r="S230">
        <v>1.2077515165755</v>
      </c>
      <c r="T230">
        <v>1.1993866298137501</v>
      </c>
      <c r="U230">
        <v>1.1819337129910701</v>
      </c>
      <c r="V230">
        <v>1.16482902593585</v>
      </c>
      <c r="W230">
        <v>1.1386329896936001</v>
      </c>
      <c r="X230">
        <v>1.1242058753340201</v>
      </c>
      <c r="Y230">
        <v>1.1095271922355701</v>
      </c>
      <c r="Z230">
        <v>1.0883413992438</v>
      </c>
      <c r="AA230">
        <v>1.0796709381760901</v>
      </c>
      <c r="AB230">
        <v>1.06755996550923</v>
      </c>
      <c r="AC230">
        <v>1.05304983173563</v>
      </c>
      <c r="AD230">
        <v>1.0456271045679999</v>
      </c>
      <c r="AE230">
        <v>1.0383738630758199</v>
      </c>
      <c r="AF230">
        <v>1.0258114309772901</v>
      </c>
      <c r="AG230">
        <v>1.0223432121278599</v>
      </c>
      <c r="AH230">
        <v>1.0168596036486699</v>
      </c>
      <c r="AI230">
        <v>1.0152106673496699</v>
      </c>
      <c r="AJ230">
        <v>1.0101384643576501</v>
      </c>
      <c r="AK230">
        <v>1.0048425676103201</v>
      </c>
      <c r="AL230">
        <v>0.99860980650644104</v>
      </c>
      <c r="AM230">
        <v>0.98831621704535799</v>
      </c>
      <c r="AN230">
        <v>0.98852084600399903</v>
      </c>
      <c r="AO230">
        <v>0.98453924476955401</v>
      </c>
      <c r="AP230">
        <v>0.98051906384501697</v>
      </c>
    </row>
    <row r="231" spans="1:42">
      <c r="A231" t="s">
        <v>9</v>
      </c>
      <c r="B231">
        <v>1.01133036277979</v>
      </c>
      <c r="C231">
        <v>1.01848594374365</v>
      </c>
      <c r="D231">
        <v>1.02425797282732</v>
      </c>
      <c r="E231">
        <v>1.0319481691039301</v>
      </c>
      <c r="F231">
        <v>1.04385026148166</v>
      </c>
      <c r="G231">
        <v>1.0456564158382999</v>
      </c>
      <c r="H231">
        <v>1.0587244738121699</v>
      </c>
      <c r="I231">
        <v>1.0740555162368799</v>
      </c>
      <c r="J231">
        <v>1.0907829051734499</v>
      </c>
      <c r="K231">
        <v>1.1031070743385201</v>
      </c>
      <c r="L231">
        <v>1.1169121187273101</v>
      </c>
      <c r="M231">
        <v>1.13224284347038</v>
      </c>
      <c r="N231">
        <v>1.14906091023414</v>
      </c>
      <c r="O231">
        <v>1.1614087293172199</v>
      </c>
      <c r="P231">
        <v>1.17146483246316</v>
      </c>
      <c r="Q231">
        <v>1.1886843646057701</v>
      </c>
      <c r="R231">
        <v>1.2230527541252301</v>
      </c>
      <c r="S231">
        <v>1.2290704414595699</v>
      </c>
      <c r="T231">
        <v>1.22766283703811</v>
      </c>
      <c r="U231">
        <v>1.23169228275672</v>
      </c>
      <c r="V231">
        <v>1.2236481590972299</v>
      </c>
      <c r="W231">
        <v>1.2104596590443499</v>
      </c>
      <c r="X231">
        <v>1.1908389051977399</v>
      </c>
      <c r="Y231">
        <v>1.17349285886004</v>
      </c>
      <c r="Z231">
        <v>1.15298918131109</v>
      </c>
      <c r="AA231">
        <v>1.13415402034885</v>
      </c>
      <c r="AB231">
        <v>1.1156265228061699</v>
      </c>
      <c r="AC231">
        <v>1.09634903503448</v>
      </c>
      <c r="AD231">
        <v>1.0803231388105099</v>
      </c>
      <c r="AE231">
        <v>1.0638381730548201</v>
      </c>
      <c r="AF231">
        <v>1.0500962405372001</v>
      </c>
      <c r="AG231">
        <v>1.04638491537583</v>
      </c>
      <c r="AH231">
        <v>1.0415420771450801</v>
      </c>
      <c r="AI231">
        <v>1.03218000098941</v>
      </c>
      <c r="AJ231">
        <v>1.0183143189003401</v>
      </c>
      <c r="AK231">
        <v>1.01635616475155</v>
      </c>
      <c r="AL231">
        <v>1.00910935457846</v>
      </c>
      <c r="AM231">
        <v>1.0066092643494899</v>
      </c>
      <c r="AN231">
        <v>0.99863203766725495</v>
      </c>
      <c r="AO231">
        <v>0.99274169304484705</v>
      </c>
      <c r="AP231">
        <v>0.98991769416330699</v>
      </c>
    </row>
    <row r="232" spans="1:42">
      <c r="A232" t="s">
        <v>9</v>
      </c>
      <c r="B232">
        <v>1.04651571966399</v>
      </c>
      <c r="C232">
        <v>1.0532324643092199</v>
      </c>
      <c r="D232">
        <v>1.0569111588164499</v>
      </c>
      <c r="E232">
        <v>1.0598434845809399</v>
      </c>
      <c r="F232">
        <v>1.06650688472232</v>
      </c>
      <c r="G232">
        <v>1.0800778330165699</v>
      </c>
      <c r="H232">
        <v>1.0960072240738801</v>
      </c>
      <c r="I232">
        <v>1.1155240811042999</v>
      </c>
      <c r="J232">
        <v>1.13554209475767</v>
      </c>
      <c r="K232">
        <v>1.15414393841709</v>
      </c>
      <c r="L232">
        <v>1.1768215190751099</v>
      </c>
      <c r="M232">
        <v>1.1896618526584199</v>
      </c>
      <c r="N232">
        <v>1.2048056588571801</v>
      </c>
      <c r="O232">
        <v>1.21410459577763</v>
      </c>
      <c r="P232">
        <v>1.22109757310697</v>
      </c>
      <c r="Q232">
        <v>1.2273754237744701</v>
      </c>
      <c r="R232">
        <v>1.2263555400439301</v>
      </c>
      <c r="S232">
        <v>1.2145583867284</v>
      </c>
      <c r="T232">
        <v>1.2071333211633899</v>
      </c>
      <c r="U232">
        <v>1.1930261251254699</v>
      </c>
      <c r="V232">
        <v>1.16662336665315</v>
      </c>
      <c r="W232">
        <v>1.14536786823715</v>
      </c>
      <c r="X232">
        <v>1.1280967059053699</v>
      </c>
      <c r="Y232">
        <v>1.1084380259637601</v>
      </c>
      <c r="Z232">
        <v>1.09098709816759</v>
      </c>
      <c r="AA232">
        <v>1.07306542621628</v>
      </c>
      <c r="AB232">
        <v>1.0629171682167899</v>
      </c>
      <c r="AC232">
        <v>1.0466836362307701</v>
      </c>
      <c r="AD232">
        <v>1.03753992736102</v>
      </c>
      <c r="AE232">
        <v>1.030252959777</v>
      </c>
      <c r="AF232">
        <v>1.0195085969874</v>
      </c>
      <c r="AG232">
        <v>1.01603224716312</v>
      </c>
      <c r="AH232">
        <v>1.0103938503421599</v>
      </c>
      <c r="AI232">
        <v>1.0058158448724701</v>
      </c>
      <c r="AJ232">
        <v>0.99862136573276605</v>
      </c>
      <c r="AK232">
        <v>0.99885366151607902</v>
      </c>
      <c r="AL232">
        <v>0.99104077148059999</v>
      </c>
      <c r="AM232">
        <v>0.987944346917354</v>
      </c>
      <c r="AN232">
        <v>0.98245827318982104</v>
      </c>
      <c r="AO232">
        <v>0.97948548778466105</v>
      </c>
      <c r="AP232">
        <v>0.97923738179324404</v>
      </c>
    </row>
    <row r="233" spans="1:42">
      <c r="A233" t="s">
        <v>9</v>
      </c>
      <c r="B233">
        <v>0.94649957613302005</v>
      </c>
      <c r="C233">
        <v>0.95625990577631603</v>
      </c>
      <c r="D233">
        <v>0.96849291563734896</v>
      </c>
      <c r="E233">
        <v>0.97855177797896897</v>
      </c>
      <c r="F233">
        <v>0.99471369462161896</v>
      </c>
      <c r="G233">
        <v>1.0051348536445801</v>
      </c>
      <c r="H233">
        <v>1.0210689379696101</v>
      </c>
      <c r="I233">
        <v>1.0339550968540601</v>
      </c>
      <c r="J233">
        <v>1.0442155415140599</v>
      </c>
      <c r="K233">
        <v>1.0550193684534901</v>
      </c>
      <c r="L233">
        <v>1.0707549813005901</v>
      </c>
      <c r="M233">
        <v>1.0850734315611199</v>
      </c>
      <c r="N233">
        <v>1.0933530803159</v>
      </c>
      <c r="O233">
        <v>1.1099357107090699</v>
      </c>
      <c r="P233">
        <v>1.10992044104456</v>
      </c>
      <c r="Q233">
        <v>1.1089729840572999</v>
      </c>
      <c r="R233">
        <v>1.10405089969363</v>
      </c>
      <c r="S233">
        <v>1.09535435296395</v>
      </c>
      <c r="T233">
        <v>1.0763190838000301</v>
      </c>
      <c r="U233">
        <v>1.04904042376661</v>
      </c>
      <c r="V233">
        <v>1.02767949505816</v>
      </c>
      <c r="W233">
        <v>1.01732668080322</v>
      </c>
      <c r="X233">
        <v>1.00274657169439</v>
      </c>
      <c r="Y233">
        <v>0.98750492157873004</v>
      </c>
      <c r="Z233">
        <v>0.97133623707586902</v>
      </c>
      <c r="AA233">
        <v>0.96842252788611405</v>
      </c>
      <c r="AB233">
        <v>0.95691158150826205</v>
      </c>
      <c r="AC233">
        <v>0.94461090867796804</v>
      </c>
      <c r="AD233">
        <v>0.93490298221888501</v>
      </c>
      <c r="AE233">
        <v>0.932040376808559</v>
      </c>
      <c r="AF233">
        <v>0.93060591262868297</v>
      </c>
      <c r="AG233">
        <v>0.92296455593172499</v>
      </c>
      <c r="AH233">
        <v>0.91960559296847399</v>
      </c>
      <c r="AI233">
        <v>0.91468378382352999</v>
      </c>
      <c r="AJ233">
        <v>0.90061381781608796</v>
      </c>
      <c r="AK233">
        <v>0.90335746168076503</v>
      </c>
      <c r="AL233">
        <v>0.89808939222499795</v>
      </c>
      <c r="AM233">
        <v>0.88727977061833396</v>
      </c>
      <c r="AN233">
        <v>0.88554675841234198</v>
      </c>
      <c r="AO233">
        <v>0.880889336703778</v>
      </c>
      <c r="AP233">
        <v>0.87872708342193495</v>
      </c>
    </row>
    <row r="234" spans="1:42">
      <c r="A234" t="s">
        <v>9</v>
      </c>
      <c r="B234">
        <v>0.93986210622881705</v>
      </c>
      <c r="C234">
        <v>0.942129023010853</v>
      </c>
      <c r="D234">
        <v>0.95312993281773495</v>
      </c>
      <c r="E234">
        <v>0.97333761204815905</v>
      </c>
      <c r="F234">
        <v>0.97892776639526402</v>
      </c>
      <c r="G234">
        <v>0.99616079343701003</v>
      </c>
      <c r="H234">
        <v>1.0070434836539499</v>
      </c>
      <c r="I234">
        <v>1.0254293363692899</v>
      </c>
      <c r="J234">
        <v>1.0401620016714801</v>
      </c>
      <c r="K234">
        <v>1.0537577515477801</v>
      </c>
      <c r="L234">
        <v>1.0676501377728</v>
      </c>
      <c r="M234">
        <v>1.0776446047084201</v>
      </c>
      <c r="N234">
        <v>1.0889763626629601</v>
      </c>
      <c r="O234">
        <v>1.0957466272573999</v>
      </c>
      <c r="P234">
        <v>1.0904929121917599</v>
      </c>
      <c r="Q234">
        <v>1.0933689730999601</v>
      </c>
      <c r="R234">
        <v>1.0878436229525099</v>
      </c>
      <c r="S234">
        <v>1.06885488941482</v>
      </c>
      <c r="T234">
        <v>1.0488958360215299</v>
      </c>
      <c r="U234">
        <v>1.02661423195996</v>
      </c>
      <c r="V234">
        <v>1.00011282754806</v>
      </c>
      <c r="W234">
        <v>0.97946507846878905</v>
      </c>
      <c r="X234">
        <v>0.95948742516162999</v>
      </c>
      <c r="Y234">
        <v>0.95108217878089096</v>
      </c>
      <c r="Z234">
        <v>0.94030523731291904</v>
      </c>
      <c r="AA234">
        <v>0.933262731100992</v>
      </c>
      <c r="AB234">
        <v>0.928957709869765</v>
      </c>
      <c r="AC234">
        <v>0.92350619784634203</v>
      </c>
      <c r="AD234">
        <v>0.91514135514958395</v>
      </c>
      <c r="AE234">
        <v>0.91146760421220696</v>
      </c>
      <c r="AF234">
        <v>0.90289343112644904</v>
      </c>
      <c r="AG234">
        <v>0.89626126743636603</v>
      </c>
      <c r="AH234">
        <v>0.89068024895688203</v>
      </c>
      <c r="AI234">
        <v>0.88550873797677498</v>
      </c>
      <c r="AJ234">
        <v>0.88418267963877495</v>
      </c>
      <c r="AK234">
        <v>0.87951102858967001</v>
      </c>
      <c r="AL234">
        <v>0.87562327421043995</v>
      </c>
      <c r="AM234">
        <v>0.87097417787665499</v>
      </c>
      <c r="AN234">
        <v>0.86711069564922005</v>
      </c>
      <c r="AO234">
        <v>0.86512965626161098</v>
      </c>
      <c r="AP234">
        <v>0.860860910486553</v>
      </c>
    </row>
    <row r="235" spans="1:42">
      <c r="A235" t="s">
        <v>9</v>
      </c>
      <c r="B235">
        <v>0.95707744565068897</v>
      </c>
      <c r="C235">
        <v>0.96375823649433301</v>
      </c>
      <c r="D235">
        <v>0.96207551741959696</v>
      </c>
      <c r="E235">
        <v>0.97691789504204696</v>
      </c>
      <c r="F235">
        <v>0.98660918913671403</v>
      </c>
      <c r="G235">
        <v>1.00117840866856</v>
      </c>
      <c r="H235">
        <v>1.01204972899072</v>
      </c>
      <c r="I235">
        <v>1.01011489159472</v>
      </c>
      <c r="J235">
        <v>1.0216137599064801</v>
      </c>
      <c r="K235">
        <v>1.0450138743272199</v>
      </c>
      <c r="L235">
        <v>1.0676423513411</v>
      </c>
      <c r="M235">
        <v>1.0785948755706201</v>
      </c>
      <c r="N235">
        <v>1.0945773306285</v>
      </c>
      <c r="O235">
        <v>1.10767585302133</v>
      </c>
      <c r="P235">
        <v>1.1220196569405001</v>
      </c>
      <c r="Q235">
        <v>1.1343834383487601</v>
      </c>
      <c r="R235">
        <v>1.1370411816772601</v>
      </c>
      <c r="S235">
        <v>1.13399199047882</v>
      </c>
      <c r="T235">
        <v>1.13463354631546</v>
      </c>
      <c r="U235">
        <v>1.12700659514566</v>
      </c>
      <c r="V235">
        <v>1.10841603847102</v>
      </c>
      <c r="W235">
        <v>1.0862851330015899</v>
      </c>
      <c r="X235">
        <v>1.0644896806700499</v>
      </c>
      <c r="Y235">
        <v>1.0429963205505199</v>
      </c>
      <c r="Z235">
        <v>1.0158607313496</v>
      </c>
      <c r="AA235">
        <v>0.99348607348076801</v>
      </c>
      <c r="AB235">
        <v>0.98254897740865199</v>
      </c>
      <c r="AC235">
        <v>0.96497266207127996</v>
      </c>
      <c r="AD235">
        <v>0.95163122773981101</v>
      </c>
      <c r="AE235">
        <v>0.94166641481180702</v>
      </c>
      <c r="AF235">
        <v>0.93547733687047896</v>
      </c>
      <c r="AG235">
        <v>0.92664852797670905</v>
      </c>
      <c r="AH235">
        <v>0.92364577090828603</v>
      </c>
      <c r="AI235">
        <v>0.91888953714100696</v>
      </c>
      <c r="AJ235">
        <v>0.91704097807403495</v>
      </c>
      <c r="AK235">
        <v>0.91345865101748003</v>
      </c>
      <c r="AL235">
        <v>0.90506325870019899</v>
      </c>
      <c r="AM235">
        <v>0.90595584143819796</v>
      </c>
      <c r="AN235">
        <v>0.89844360986530403</v>
      </c>
      <c r="AO235">
        <v>0.89102681732836397</v>
      </c>
      <c r="AP235">
        <v>0.88776449060783502</v>
      </c>
    </row>
    <row r="236" spans="1:42">
      <c r="A236" t="s">
        <v>9</v>
      </c>
      <c r="B236">
        <v>0.89182145393201295</v>
      </c>
      <c r="C236">
        <v>0.89439425897921898</v>
      </c>
      <c r="D236">
        <v>0.89541388848668002</v>
      </c>
      <c r="E236">
        <v>0.90343044156638797</v>
      </c>
      <c r="F236">
        <v>0.911510927856645</v>
      </c>
      <c r="G236">
        <v>0.91886166879545805</v>
      </c>
      <c r="H236">
        <v>0.92592171488305597</v>
      </c>
      <c r="I236">
        <v>0.934156926696041</v>
      </c>
      <c r="J236">
        <v>0.94345626323819198</v>
      </c>
      <c r="K236">
        <v>0.95737511854802304</v>
      </c>
      <c r="L236">
        <v>0.97415803874989704</v>
      </c>
      <c r="M236">
        <v>0.99244508595693004</v>
      </c>
      <c r="N236">
        <v>1.0064497988235801</v>
      </c>
      <c r="O236">
        <v>1.0210688358723601</v>
      </c>
      <c r="P236">
        <v>1.03758102246666</v>
      </c>
      <c r="Q236">
        <v>1.05416077255576</v>
      </c>
      <c r="R236">
        <v>1.07228291068833</v>
      </c>
      <c r="S236">
        <v>1.07842694829802</v>
      </c>
      <c r="T236">
        <v>1.08711091838014</v>
      </c>
      <c r="U236">
        <v>1.0915134156364801</v>
      </c>
      <c r="V236">
        <v>1.0864944078496399</v>
      </c>
      <c r="W236">
        <v>1.0803424994100099</v>
      </c>
      <c r="X236">
        <v>1.0675218850349999</v>
      </c>
      <c r="Y236">
        <v>1.0347455879177601</v>
      </c>
      <c r="Z236">
        <v>1.0121098327652001</v>
      </c>
      <c r="AA236">
        <v>0.99372701617819603</v>
      </c>
      <c r="AB236">
        <v>0.97311227135914002</v>
      </c>
      <c r="AC236">
        <v>0.95145989913108098</v>
      </c>
      <c r="AD236">
        <v>0.93919506512554396</v>
      </c>
      <c r="AE236">
        <v>0.92420552115104304</v>
      </c>
      <c r="AF236">
        <v>0.90828276307447697</v>
      </c>
      <c r="AG236">
        <v>0.89378308804545104</v>
      </c>
      <c r="AH236">
        <v>0.88730204547463198</v>
      </c>
      <c r="AI236">
        <v>0.87584916219892595</v>
      </c>
      <c r="AJ236">
        <v>0.87153576507713804</v>
      </c>
      <c r="AK236">
        <v>0.86289164287731701</v>
      </c>
      <c r="AL236">
        <v>0.85677380875884102</v>
      </c>
      <c r="AM236">
        <v>0.853671417193969</v>
      </c>
      <c r="AN236">
        <v>0.85301951273020704</v>
      </c>
      <c r="AO236">
        <v>0.84908428714460205</v>
      </c>
      <c r="AP236">
        <v>0.84603415082463995</v>
      </c>
    </row>
    <row r="237" spans="1:42">
      <c r="A237" t="s">
        <v>9</v>
      </c>
      <c r="B237">
        <v>0.95780123674601403</v>
      </c>
      <c r="C237">
        <v>0.96360311688471301</v>
      </c>
      <c r="D237">
        <v>0.96306262405528098</v>
      </c>
      <c r="E237">
        <v>0.97521785847768305</v>
      </c>
      <c r="F237">
        <v>0.98335106237504499</v>
      </c>
      <c r="G237">
        <v>0.99351758567850701</v>
      </c>
      <c r="H237">
        <v>1.0044746628149901</v>
      </c>
      <c r="I237">
        <v>1.0199790262447599</v>
      </c>
      <c r="J237">
        <v>1.02379469933579</v>
      </c>
      <c r="K237">
        <v>1.0280238829274699</v>
      </c>
      <c r="L237">
        <v>1.0506065745045301</v>
      </c>
      <c r="M237">
        <v>1.0626708378740599</v>
      </c>
      <c r="N237">
        <v>1.0799344094419701</v>
      </c>
      <c r="O237">
        <v>1.10241319057177</v>
      </c>
      <c r="P237">
        <v>1.1139920824894201</v>
      </c>
      <c r="Q237">
        <v>1.11713622510397</v>
      </c>
      <c r="R237">
        <v>1.1066994169750599</v>
      </c>
      <c r="S237">
        <v>1.0940732082895399</v>
      </c>
      <c r="T237">
        <v>1.07605782560663</v>
      </c>
      <c r="U237">
        <v>1.0550471153168699</v>
      </c>
      <c r="V237">
        <v>1.0336930449319299</v>
      </c>
      <c r="W237">
        <v>1.00970254538771</v>
      </c>
      <c r="X237">
        <v>0.98871079591412503</v>
      </c>
      <c r="Y237">
        <v>0.97207288523900204</v>
      </c>
      <c r="Z237">
        <v>0.95402556744393296</v>
      </c>
      <c r="AA237">
        <v>0.946974676388599</v>
      </c>
      <c r="AB237">
        <v>0.93657283110075096</v>
      </c>
      <c r="AC237">
        <v>0.92786819442767698</v>
      </c>
      <c r="AD237">
        <v>0.92125029367016598</v>
      </c>
      <c r="AE237">
        <v>0.91601505355993795</v>
      </c>
      <c r="AF237">
        <v>0.90754381211047797</v>
      </c>
      <c r="AG237">
        <v>0.90228268729227801</v>
      </c>
      <c r="AH237">
        <v>0.89442439861901601</v>
      </c>
      <c r="AI237">
        <v>0.88971997700929295</v>
      </c>
      <c r="AJ237">
        <v>0.88430813786844298</v>
      </c>
      <c r="AK237">
        <v>0.87761074253937699</v>
      </c>
      <c r="AL237">
        <v>0.87263505113197803</v>
      </c>
      <c r="AM237">
        <v>0.86710108279613296</v>
      </c>
      <c r="AN237">
        <v>0.860450441460481</v>
      </c>
      <c r="AO237">
        <v>0.85749564228029296</v>
      </c>
      <c r="AP237">
        <v>0.85242882549620602</v>
      </c>
    </row>
    <row r="238" spans="1:42">
      <c r="A238" t="s">
        <v>9</v>
      </c>
      <c r="B238">
        <v>0.94829295650409096</v>
      </c>
      <c r="C238">
        <v>0.94443764025101595</v>
      </c>
      <c r="D238">
        <v>0.940619513400621</v>
      </c>
      <c r="E238">
        <v>0.95865811552759395</v>
      </c>
      <c r="F238">
        <v>0.96159760609474798</v>
      </c>
      <c r="G238">
        <v>0.96543141956734602</v>
      </c>
      <c r="H238">
        <v>0.97724237170078199</v>
      </c>
      <c r="I238">
        <v>0.986636199667837</v>
      </c>
      <c r="J238">
        <v>0.99899527412171896</v>
      </c>
      <c r="K238">
        <v>1.0313616621944699</v>
      </c>
      <c r="L238">
        <v>1.04332133073421</v>
      </c>
      <c r="M238">
        <v>1.0599294394580401</v>
      </c>
      <c r="N238">
        <v>1.0739194357720501</v>
      </c>
      <c r="O238">
        <v>1.0898159370612699</v>
      </c>
      <c r="P238">
        <v>1.10036716837505</v>
      </c>
      <c r="Q238">
        <v>1.1104752263734901</v>
      </c>
      <c r="R238">
        <v>1.1099887780494699</v>
      </c>
      <c r="S238">
        <v>1.1084833193705099</v>
      </c>
      <c r="T238">
        <v>1.10306874149169</v>
      </c>
      <c r="U238">
        <v>1.08605898960853</v>
      </c>
      <c r="V238">
        <v>1.0651312845729499</v>
      </c>
      <c r="W238">
        <v>1.04055266942728</v>
      </c>
      <c r="X238">
        <v>1.0129298847491801</v>
      </c>
      <c r="Y238">
        <v>0.99317336886238405</v>
      </c>
      <c r="Z238">
        <v>0.98444944208289997</v>
      </c>
      <c r="AA238">
        <v>0.96820944083139704</v>
      </c>
      <c r="AB238">
        <v>0.96143497491282104</v>
      </c>
      <c r="AC238">
        <v>0.94831118175463402</v>
      </c>
      <c r="AD238">
        <v>0.93321171294518601</v>
      </c>
      <c r="AE238">
        <v>0.924802809244619</v>
      </c>
      <c r="AF238">
        <v>0.918174252982772</v>
      </c>
      <c r="AG238">
        <v>0.90921136432396399</v>
      </c>
      <c r="AH238">
        <v>0.90300942967004005</v>
      </c>
      <c r="AI238">
        <v>0.89961342548049295</v>
      </c>
      <c r="AJ238">
        <v>0.89193318901525198</v>
      </c>
      <c r="AK238">
        <v>0.88300991036971799</v>
      </c>
      <c r="AL238">
        <v>0.88350438068997095</v>
      </c>
      <c r="AM238">
        <v>0.87617589322538203</v>
      </c>
      <c r="AN238">
        <v>0.87305484543785905</v>
      </c>
      <c r="AO238">
        <v>0.86712621023654601</v>
      </c>
      <c r="AP238">
        <v>0.86445161167164197</v>
      </c>
    </row>
    <row r="239" spans="1:42">
      <c r="A239" t="s">
        <v>9</v>
      </c>
      <c r="B239">
        <v>0.96755904411653904</v>
      </c>
      <c r="C239">
        <v>0.97654947615671694</v>
      </c>
      <c r="D239">
        <v>0.98751960092404001</v>
      </c>
      <c r="E239">
        <v>1.00270829374694</v>
      </c>
      <c r="F239">
        <v>1.01672044576284</v>
      </c>
      <c r="G239">
        <v>1.0340077296243499</v>
      </c>
      <c r="H239">
        <v>1.04314595233851</v>
      </c>
      <c r="I239">
        <v>1.05867524470125</v>
      </c>
      <c r="J239">
        <v>1.07709060128652</v>
      </c>
      <c r="K239">
        <v>1.0927145485196801</v>
      </c>
      <c r="L239">
        <v>1.10964948837766</v>
      </c>
      <c r="M239">
        <v>1.1124022792797601</v>
      </c>
      <c r="N239">
        <v>1.11398238642701</v>
      </c>
      <c r="O239">
        <v>1.1072309647354099</v>
      </c>
      <c r="P239">
        <v>1.08931313883013</v>
      </c>
      <c r="Q239">
        <v>1.0722863148825299</v>
      </c>
      <c r="R239">
        <v>1.0514574974750499</v>
      </c>
      <c r="S239">
        <v>1.03046259869785</v>
      </c>
      <c r="T239">
        <v>1.0049678060543501</v>
      </c>
      <c r="U239">
        <v>0.98086745540560305</v>
      </c>
      <c r="V239">
        <v>0.96190289663754003</v>
      </c>
      <c r="W239">
        <v>0.94320671848159798</v>
      </c>
      <c r="X239">
        <v>0.93270475170052702</v>
      </c>
      <c r="Y239">
        <v>0.92347672583451201</v>
      </c>
      <c r="Z239">
        <v>0.91179143265664997</v>
      </c>
      <c r="AA239">
        <v>0.90347180564722196</v>
      </c>
      <c r="AB239">
        <v>0.89972110795273996</v>
      </c>
      <c r="AC239">
        <v>0.89485430015076695</v>
      </c>
      <c r="AD239">
        <v>0.88827389464075601</v>
      </c>
      <c r="AE239">
        <v>0.878856876137874</v>
      </c>
      <c r="AF239">
        <v>0.87860056963153599</v>
      </c>
      <c r="AG239">
        <v>0.87087874742120497</v>
      </c>
      <c r="AH239">
        <v>0.86356019749402801</v>
      </c>
      <c r="AI239">
        <v>0.85943118961096099</v>
      </c>
      <c r="AJ239">
        <v>0.85419871618774701</v>
      </c>
      <c r="AK239">
        <v>0.85510213894119402</v>
      </c>
      <c r="AL239">
        <v>0.85053368288047004</v>
      </c>
      <c r="AM239">
        <v>0.84742658502691504</v>
      </c>
      <c r="AN239">
        <v>0.84250040177156404</v>
      </c>
      <c r="AO239">
        <v>0.83908594516996804</v>
      </c>
      <c r="AP239">
        <v>0.83311274189532603</v>
      </c>
    </row>
    <row r="240" spans="1:42">
      <c r="A240" t="s">
        <v>9</v>
      </c>
      <c r="B240">
        <v>1.11279195939581</v>
      </c>
      <c r="C240">
        <v>1.12262215825022</v>
      </c>
      <c r="D240">
        <v>1.1351966051432001</v>
      </c>
      <c r="E240">
        <v>1.1453851850102801</v>
      </c>
      <c r="F240">
        <v>1.15643475689501</v>
      </c>
      <c r="G240">
        <v>1.17231757492453</v>
      </c>
      <c r="H240">
        <v>1.1900351704283501</v>
      </c>
      <c r="I240">
        <v>1.21174421743276</v>
      </c>
      <c r="J240">
        <v>1.22879724805891</v>
      </c>
      <c r="K240">
        <v>1.2433535322415401</v>
      </c>
      <c r="L240">
        <v>1.2662323851524699</v>
      </c>
      <c r="M240">
        <v>1.2909000324150399</v>
      </c>
      <c r="N240">
        <v>1.30035565546724</v>
      </c>
      <c r="O240">
        <v>1.31554963694024</v>
      </c>
      <c r="P240">
        <v>1.32753629050123</v>
      </c>
      <c r="Q240">
        <v>1.3319406259072899</v>
      </c>
      <c r="R240">
        <v>1.34102132376351</v>
      </c>
      <c r="S240">
        <v>1.3232770922528301</v>
      </c>
      <c r="T240">
        <v>1.29618195201363</v>
      </c>
      <c r="U240">
        <v>1.2561206607658699</v>
      </c>
      <c r="V240">
        <v>1.1969888972704099</v>
      </c>
      <c r="W240">
        <v>1.1668454015801399</v>
      </c>
      <c r="X240">
        <v>1.1404103705005799</v>
      </c>
      <c r="Y240">
        <v>1.1365733994451801</v>
      </c>
      <c r="Z240">
        <v>1.11694058152997</v>
      </c>
      <c r="AA240">
        <v>1.0972563758734799</v>
      </c>
      <c r="AB240">
        <v>1.08352354156993</v>
      </c>
      <c r="AC240">
        <v>1.06777990654611</v>
      </c>
      <c r="AD240">
        <v>1.0611553335027899</v>
      </c>
      <c r="AE240">
        <v>1.0547143228751701</v>
      </c>
      <c r="AF240">
        <v>1.04518949373799</v>
      </c>
      <c r="AG240">
        <v>1.0399358589471499</v>
      </c>
      <c r="AH240">
        <v>1.0280868989507199</v>
      </c>
      <c r="AI240">
        <v>1.0215655498426699</v>
      </c>
      <c r="AJ240">
        <v>1.01345160770137</v>
      </c>
      <c r="AK240">
        <v>1.0096824082122</v>
      </c>
      <c r="AL240">
        <v>1.00383077707519</v>
      </c>
      <c r="AM240">
        <v>1.0041159358877101</v>
      </c>
      <c r="AN240">
        <v>1.0001943902030099</v>
      </c>
      <c r="AO240">
        <v>0.99446493559707205</v>
      </c>
      <c r="AP240">
        <v>0.99563852582743795</v>
      </c>
    </row>
    <row r="241" spans="1:42">
      <c r="A241" t="s">
        <v>9</v>
      </c>
      <c r="B241">
        <v>1.10869408809119</v>
      </c>
      <c r="C241">
        <v>1.1195978863434599</v>
      </c>
      <c r="D241">
        <v>1.1220174662870099</v>
      </c>
      <c r="E241">
        <v>1.12724108260957</v>
      </c>
      <c r="F241">
        <v>1.1411004084799801</v>
      </c>
      <c r="G241">
        <v>1.1471689317496501</v>
      </c>
      <c r="H241">
        <v>1.1659511078108999</v>
      </c>
      <c r="I241">
        <v>1.1811475679796599</v>
      </c>
      <c r="J241">
        <v>1.1913787114852601</v>
      </c>
      <c r="K241">
        <v>1.20450450040232</v>
      </c>
      <c r="L241">
        <v>1.22702368621021</v>
      </c>
      <c r="M241">
        <v>1.2374045744619</v>
      </c>
      <c r="N241">
        <v>1.26474692600161</v>
      </c>
      <c r="O241">
        <v>1.2762348848237699</v>
      </c>
      <c r="P241">
        <v>1.28957063731444</v>
      </c>
      <c r="Q241">
        <v>1.3008538058986301</v>
      </c>
      <c r="R241">
        <v>1.3072575496364101</v>
      </c>
      <c r="S241">
        <v>1.31295981410364</v>
      </c>
      <c r="T241">
        <v>1.3126468153798401</v>
      </c>
      <c r="U241">
        <v>1.3098451368996</v>
      </c>
      <c r="V241">
        <v>1.2867488908307201</v>
      </c>
      <c r="W241">
        <v>1.2645072877049499</v>
      </c>
      <c r="X241">
        <v>1.2359966785938099</v>
      </c>
      <c r="Y241">
        <v>1.20342058522026</v>
      </c>
      <c r="Z241">
        <v>1.1771734297213601</v>
      </c>
      <c r="AA241">
        <v>1.15042474930081</v>
      </c>
      <c r="AB241">
        <v>1.1274167576227301</v>
      </c>
      <c r="AC241">
        <v>1.1105763222571801</v>
      </c>
      <c r="AD241">
        <v>1.0971928457197</v>
      </c>
      <c r="AE241">
        <v>1.0826669308306101</v>
      </c>
      <c r="AF241">
        <v>1.0710665753002799</v>
      </c>
      <c r="AG241">
        <v>1.06281224468494</v>
      </c>
      <c r="AH241">
        <v>1.04842460961232</v>
      </c>
      <c r="AI241">
        <v>1.03884644431752</v>
      </c>
      <c r="AJ241">
        <v>1.03394409719251</v>
      </c>
      <c r="AK241">
        <v>1.0297609087506701</v>
      </c>
      <c r="AL241">
        <v>1.02396601380913</v>
      </c>
      <c r="AM241">
        <v>1.0219417515034299</v>
      </c>
      <c r="AN241">
        <v>1.01189118003157</v>
      </c>
      <c r="AO241">
        <v>1.0039178605601899</v>
      </c>
      <c r="AP241">
        <v>0.99538410637013697</v>
      </c>
    </row>
    <row r="242" spans="1:42">
      <c r="A242" t="s">
        <v>9</v>
      </c>
      <c r="B242">
        <v>1.1657630996622199</v>
      </c>
      <c r="C242">
        <v>1.17180335159324</v>
      </c>
      <c r="D242">
        <v>1.1721656050120499</v>
      </c>
      <c r="E242">
        <v>1.18122171613728</v>
      </c>
      <c r="F242">
        <v>1.1909719631565701</v>
      </c>
      <c r="G242">
        <v>1.2040842413214701</v>
      </c>
      <c r="H242">
        <v>1.21037295273864</v>
      </c>
      <c r="I242">
        <v>1.17398102787059</v>
      </c>
      <c r="J242">
        <v>1.1838601462398</v>
      </c>
      <c r="K242">
        <v>1.2014849829838199</v>
      </c>
      <c r="L242">
        <v>1.24320737889749</v>
      </c>
      <c r="M242">
        <v>1.2754584801533699</v>
      </c>
      <c r="N242">
        <v>1.29761229242382</v>
      </c>
      <c r="O242">
        <v>1.3236294249289999</v>
      </c>
      <c r="P242">
        <v>1.33582857175533</v>
      </c>
      <c r="Q242">
        <v>1.34556734855581</v>
      </c>
      <c r="R242">
        <v>1.3442916884471301</v>
      </c>
      <c r="S242">
        <v>1.32515425708095</v>
      </c>
      <c r="T242">
        <v>1.30110485420235</v>
      </c>
      <c r="U242">
        <v>1.27930821495067</v>
      </c>
      <c r="V242">
        <v>1.2453784211624199</v>
      </c>
      <c r="W242">
        <v>1.21777982923238</v>
      </c>
      <c r="X242">
        <v>1.19274236700048</v>
      </c>
      <c r="Y242">
        <v>1.1665825759092301</v>
      </c>
      <c r="Z242">
        <v>1.15476019692097</v>
      </c>
      <c r="AA242">
        <v>1.13838995841316</v>
      </c>
      <c r="AB242">
        <v>1.12149672933752</v>
      </c>
      <c r="AC242">
        <v>1.10207566285602</v>
      </c>
      <c r="AD242">
        <v>1.0937209651061599</v>
      </c>
      <c r="AE242">
        <v>1.0857171241158901</v>
      </c>
      <c r="AF242">
        <v>1.07531721529789</v>
      </c>
      <c r="AG242">
        <v>1.0676960963175</v>
      </c>
      <c r="AH242">
        <v>1.0589604142827</v>
      </c>
      <c r="AI242">
        <v>1.05663029540335</v>
      </c>
      <c r="AJ242">
        <v>1.0450856861353599</v>
      </c>
      <c r="AK242">
        <v>1.03649107542705</v>
      </c>
      <c r="AL242">
        <v>1.0341283591495201</v>
      </c>
      <c r="AM242">
        <v>1.0234185985322499</v>
      </c>
      <c r="AN242">
        <v>1.0231454445795101</v>
      </c>
      <c r="AO242">
        <v>1.01699393643729</v>
      </c>
      <c r="AP242">
        <v>1.0104772300868801</v>
      </c>
    </row>
    <row r="243" spans="1:42">
      <c r="A243" t="s">
        <v>9</v>
      </c>
      <c r="B243">
        <v>1.1110326143826801</v>
      </c>
      <c r="C243">
        <v>1.1408633591703801</v>
      </c>
      <c r="D243">
        <v>1.1651083787402501</v>
      </c>
      <c r="E243">
        <v>1.1929868595794699</v>
      </c>
      <c r="F243">
        <v>1.2300413337513401</v>
      </c>
      <c r="G243">
        <v>1.2583284336588101</v>
      </c>
      <c r="H243">
        <v>1.25740168721368</v>
      </c>
      <c r="I243">
        <v>1.2413815283893399</v>
      </c>
      <c r="J243">
        <v>1.2181458735680299</v>
      </c>
      <c r="K243">
        <v>1.2106460170834601</v>
      </c>
      <c r="L243">
        <v>1.2083671768517901</v>
      </c>
      <c r="M243">
        <v>1.20474546695333</v>
      </c>
      <c r="N243">
        <v>1.19374727666853</v>
      </c>
      <c r="O243">
        <v>1.1476625041636701</v>
      </c>
      <c r="P243">
        <v>1.1263806417098501</v>
      </c>
      <c r="Q243">
        <v>1.1059903392588999</v>
      </c>
      <c r="R243">
        <v>1.07542651234162</v>
      </c>
      <c r="S243">
        <v>1.05089826703609</v>
      </c>
      <c r="T243">
        <v>1.03369637714652</v>
      </c>
      <c r="U243">
        <v>1.01952054084796</v>
      </c>
      <c r="V243">
        <v>1.0098560958332701</v>
      </c>
      <c r="W243">
        <v>1.0008024387547001</v>
      </c>
      <c r="X243">
        <v>0.99219493604796305</v>
      </c>
      <c r="Y243">
        <v>0.98497814658601801</v>
      </c>
      <c r="Z243">
        <v>0.98023081747601504</v>
      </c>
      <c r="AA243">
        <v>0.97418186649582805</v>
      </c>
      <c r="AB243">
        <v>0.96670331549663402</v>
      </c>
      <c r="AC243">
        <v>0.96691684711436499</v>
      </c>
      <c r="AD243">
        <v>0.96149777807607595</v>
      </c>
      <c r="AE243">
        <v>0.96042474714717696</v>
      </c>
      <c r="AF243">
        <v>0.95691450005090095</v>
      </c>
      <c r="AG243">
        <v>0.95117433252741301</v>
      </c>
      <c r="AH243">
        <v>0.95027970027407904</v>
      </c>
      <c r="AI243">
        <v>0.94760168123329902</v>
      </c>
      <c r="AJ243">
        <v>0.94157303438201201</v>
      </c>
      <c r="AK243">
        <v>0.93839205500377398</v>
      </c>
      <c r="AL243">
        <v>0.93690269369202706</v>
      </c>
      <c r="AM243">
        <v>0.92680726697429205</v>
      </c>
      <c r="AN243">
        <v>0.92072366967814301</v>
      </c>
      <c r="AO243">
        <v>0.92073490705118599</v>
      </c>
      <c r="AP243">
        <v>0.91678323832567099</v>
      </c>
    </row>
    <row r="244" spans="1:42">
      <c r="A244" t="s">
        <v>9</v>
      </c>
      <c r="B244">
        <v>1.27688707560735</v>
      </c>
      <c r="C244">
        <v>1.2798975142748601</v>
      </c>
      <c r="D244">
        <v>1.27396279548847</v>
      </c>
      <c r="E244">
        <v>1.2753310180736599</v>
      </c>
      <c r="F244">
        <v>1.2761876441112301</v>
      </c>
      <c r="G244">
        <v>1.2742501232283701</v>
      </c>
      <c r="H244">
        <v>1.27437960957411</v>
      </c>
      <c r="I244">
        <v>1.29071303663882</v>
      </c>
      <c r="J244">
        <v>1.3044954312305099</v>
      </c>
      <c r="K244">
        <v>1.31144003298451</v>
      </c>
      <c r="L244">
        <v>1.32663337228516</v>
      </c>
      <c r="M244">
        <v>1.33945391612676</v>
      </c>
      <c r="N244">
        <v>1.34981133182863</v>
      </c>
      <c r="O244">
        <v>1.3627605087988699</v>
      </c>
      <c r="P244">
        <v>1.3698236800913699</v>
      </c>
      <c r="Q244">
        <v>1.37672382018225</v>
      </c>
      <c r="R244">
        <v>1.3767181196535501</v>
      </c>
      <c r="S244">
        <v>1.3804500438052101</v>
      </c>
      <c r="T244">
        <v>1.37842240498887</v>
      </c>
      <c r="U244">
        <v>1.3721966802688099</v>
      </c>
      <c r="V244">
        <v>1.3575662487612801</v>
      </c>
      <c r="W244">
        <v>1.3474998194463701</v>
      </c>
      <c r="X244">
        <v>1.3257536447124401</v>
      </c>
      <c r="Y244">
        <v>1.3060611679509899</v>
      </c>
      <c r="Z244">
        <v>1.28720857871285</v>
      </c>
      <c r="AA244">
        <v>1.2598353664702899</v>
      </c>
      <c r="AB244">
        <v>1.2388503139615901</v>
      </c>
      <c r="AC244">
        <v>1.22226517331096</v>
      </c>
      <c r="AD244">
        <v>1.20550431575286</v>
      </c>
      <c r="AE244">
        <v>1.19356118837041</v>
      </c>
      <c r="AF244">
        <v>1.1818001019947</v>
      </c>
      <c r="AG244">
        <v>1.1646016302950699</v>
      </c>
      <c r="AH244">
        <v>1.14338837757223</v>
      </c>
      <c r="AI244">
        <v>1.1428857510306001</v>
      </c>
      <c r="AJ244">
        <v>1.13242897856125</v>
      </c>
      <c r="AK244">
        <v>1.1275508957481599</v>
      </c>
      <c r="AL244">
        <v>1.1234843858932999</v>
      </c>
      <c r="AM244">
        <v>1.1201060911176699</v>
      </c>
      <c r="AN244">
        <v>1.1149482267134501</v>
      </c>
      <c r="AO244">
        <v>1.11095232792306</v>
      </c>
      <c r="AP244">
        <v>1.1078907947433301</v>
      </c>
    </row>
    <row r="245" spans="1:42">
      <c r="A245" t="s">
        <v>9</v>
      </c>
      <c r="B245">
        <v>1.0519405640847701</v>
      </c>
      <c r="C245">
        <v>1.0532226751902101</v>
      </c>
      <c r="D245">
        <v>1.0625919717919601</v>
      </c>
      <c r="E245">
        <v>1.0704341447669301</v>
      </c>
      <c r="F245">
        <v>1.0780309064826401</v>
      </c>
      <c r="G245">
        <v>1.08375038643969</v>
      </c>
      <c r="H245">
        <v>1.0896276829740199</v>
      </c>
      <c r="I245">
        <v>1.09803472161153</v>
      </c>
      <c r="J245">
        <v>1.12482695717953</v>
      </c>
      <c r="K245">
        <v>1.1605062830226001</v>
      </c>
      <c r="L245">
        <v>1.18402778385887</v>
      </c>
      <c r="M245">
        <v>1.20335341312322</v>
      </c>
      <c r="N245">
        <v>1.2199239661243999</v>
      </c>
      <c r="O245">
        <v>1.2297896334823799</v>
      </c>
      <c r="P245">
        <v>1.23737145438093</v>
      </c>
      <c r="Q245">
        <v>1.23353316415363</v>
      </c>
      <c r="R245">
        <v>1.2205818268547799</v>
      </c>
      <c r="S245">
        <v>1.20072237849319</v>
      </c>
      <c r="T245">
        <v>1.17397737481937</v>
      </c>
      <c r="U245">
        <v>1.1469173657213001</v>
      </c>
      <c r="V245">
        <v>1.11426285353182</v>
      </c>
      <c r="W245">
        <v>1.0868455789331399</v>
      </c>
      <c r="X245">
        <v>1.0631457491315199</v>
      </c>
      <c r="Y245">
        <v>1.0418886146528299</v>
      </c>
      <c r="Z245">
        <v>1.02374060815356</v>
      </c>
      <c r="AA245">
        <v>1.0122470861460999</v>
      </c>
      <c r="AB245">
        <v>1.0006127648997301</v>
      </c>
      <c r="AC245">
        <v>0.99068666303419095</v>
      </c>
      <c r="AD245">
        <v>0.98003971318498595</v>
      </c>
      <c r="AE245">
        <v>0.97129271141885798</v>
      </c>
      <c r="AF245">
        <v>0.96583859878891798</v>
      </c>
      <c r="AG245">
        <v>0.95265455093037998</v>
      </c>
      <c r="AH245">
        <v>0.94898460930508199</v>
      </c>
      <c r="AI245">
        <v>0.94675373775300498</v>
      </c>
      <c r="AJ245">
        <v>0.93686444836682603</v>
      </c>
      <c r="AK245">
        <v>0.93307591005845503</v>
      </c>
      <c r="AL245">
        <v>0.924880182736874</v>
      </c>
      <c r="AM245">
        <v>0.91971772983635303</v>
      </c>
      <c r="AN245">
        <v>0.91516189611176901</v>
      </c>
      <c r="AO245">
        <v>0.91525350408419104</v>
      </c>
      <c r="AP245">
        <v>0.91195194452766004</v>
      </c>
    </row>
    <row r="246" spans="1:42">
      <c r="A246" t="s">
        <v>9</v>
      </c>
      <c r="B246">
        <v>1.10519191180885</v>
      </c>
      <c r="C246">
        <v>1.1024389031832</v>
      </c>
      <c r="D246">
        <v>1.1152899865819901</v>
      </c>
      <c r="E246">
        <v>1.12088152681956</v>
      </c>
      <c r="F246">
        <v>1.1265814903993601</v>
      </c>
      <c r="G246">
        <v>1.1321869483781</v>
      </c>
      <c r="H246">
        <v>1.13169183979134</v>
      </c>
      <c r="I246">
        <v>1.12771921295394</v>
      </c>
      <c r="J246">
        <v>1.12975498343169</v>
      </c>
      <c r="K246">
        <v>1.14075519357698</v>
      </c>
      <c r="L246">
        <v>1.15322780602453</v>
      </c>
      <c r="M246">
        <v>1.1744392474019101</v>
      </c>
      <c r="N246">
        <v>1.1721553917054599</v>
      </c>
      <c r="O246">
        <v>1.1658557199758199</v>
      </c>
      <c r="P246">
        <v>1.14883946181805</v>
      </c>
      <c r="Q246">
        <v>1.13173836881475</v>
      </c>
      <c r="R246">
        <v>1.1087930941146</v>
      </c>
      <c r="S246">
        <v>1.0871890559814701</v>
      </c>
      <c r="T246">
        <v>1.06104577293003</v>
      </c>
      <c r="U246">
        <v>1.04045798164688</v>
      </c>
      <c r="V246">
        <v>1.0179846203420699</v>
      </c>
      <c r="W246">
        <v>1.0061775644836399</v>
      </c>
      <c r="X246">
        <v>0.99174806830229201</v>
      </c>
      <c r="Y246">
        <v>0.98041632165127601</v>
      </c>
      <c r="Z246">
        <v>0.969597470730723</v>
      </c>
      <c r="AA246">
        <v>0.96064255704107604</v>
      </c>
      <c r="AB246">
        <v>0.95407110335988699</v>
      </c>
      <c r="AC246">
        <v>0.95039133209352999</v>
      </c>
      <c r="AD246">
        <v>0.95198042167102204</v>
      </c>
      <c r="AE246">
        <v>0.95017020042582501</v>
      </c>
      <c r="AF246">
        <v>0.94768498990639805</v>
      </c>
      <c r="AG246">
        <v>0.948428176108288</v>
      </c>
      <c r="AH246">
        <v>0.95213981281502102</v>
      </c>
      <c r="AI246">
        <v>0.94715204310145695</v>
      </c>
      <c r="AJ246">
        <v>0.94259018123150995</v>
      </c>
      <c r="AK246">
        <v>0.93884387037109296</v>
      </c>
      <c r="AL246">
        <v>0.93099085067645904</v>
      </c>
      <c r="AM246">
        <v>0.93393521417401604</v>
      </c>
      <c r="AN246">
        <v>0.931620086660228</v>
      </c>
      <c r="AO246">
        <v>0.929805615958467</v>
      </c>
      <c r="AP246">
        <v>0.92872264505784796</v>
      </c>
    </row>
    <row r="247" spans="1:42">
      <c r="A247" t="s">
        <v>9</v>
      </c>
      <c r="B247">
        <v>1.0803039379769801</v>
      </c>
      <c r="C247">
        <v>1.08643547725137</v>
      </c>
      <c r="D247">
        <v>1.10102655419742</v>
      </c>
      <c r="E247">
        <v>1.10774539207051</v>
      </c>
      <c r="F247">
        <v>1.1228047941300101</v>
      </c>
      <c r="G247">
        <v>1.1397529918492</v>
      </c>
      <c r="H247">
        <v>1.15462101230502</v>
      </c>
      <c r="I247">
        <v>1.1715779847566501</v>
      </c>
      <c r="J247">
        <v>1.18797901194799</v>
      </c>
      <c r="K247">
        <v>1.20174805472624</v>
      </c>
      <c r="L247">
        <v>1.2082127197621899</v>
      </c>
      <c r="M247">
        <v>1.2155875615780001</v>
      </c>
      <c r="N247">
        <v>1.2071014559162601</v>
      </c>
      <c r="O247">
        <v>1.18363933884303</v>
      </c>
      <c r="P247">
        <v>1.1574425562418</v>
      </c>
      <c r="Q247">
        <v>1.12253279718094</v>
      </c>
      <c r="R247">
        <v>1.0984296266584099</v>
      </c>
      <c r="S247">
        <v>1.0665253346933401</v>
      </c>
      <c r="T247">
        <v>1.04374314558828</v>
      </c>
      <c r="U247">
        <v>1.0159120005403299</v>
      </c>
      <c r="V247">
        <v>1.00415313545242</v>
      </c>
      <c r="W247">
        <v>0.99496167734145102</v>
      </c>
      <c r="X247">
        <v>0.99177690213812297</v>
      </c>
      <c r="Y247">
        <v>0.989075052017793</v>
      </c>
      <c r="Z247">
        <v>0.98183435236530303</v>
      </c>
      <c r="AA247">
        <v>0.98099458287952601</v>
      </c>
      <c r="AB247">
        <v>0.97368487633049705</v>
      </c>
      <c r="AC247">
        <v>0.97036367142191005</v>
      </c>
      <c r="AD247">
        <v>0.96451015025046805</v>
      </c>
      <c r="AE247">
        <v>0.96410403964371305</v>
      </c>
      <c r="AF247">
        <v>0.95926899403858901</v>
      </c>
      <c r="AG247">
        <v>0.95731453875430494</v>
      </c>
      <c r="AH247">
        <v>0.95834997043371495</v>
      </c>
      <c r="AI247">
        <v>0.96004086784066001</v>
      </c>
      <c r="AJ247">
        <v>0.96201648399670303</v>
      </c>
      <c r="AK247">
        <v>0.95546233570304495</v>
      </c>
      <c r="AL247">
        <v>0.95273871325867499</v>
      </c>
      <c r="AM247">
        <v>0.94041508883003999</v>
      </c>
      <c r="AN247">
        <v>0.95008993577457701</v>
      </c>
      <c r="AO247">
        <v>0.94690494827897298</v>
      </c>
      <c r="AP247">
        <v>0.94280504248697505</v>
      </c>
    </row>
    <row r="248" spans="1:42">
      <c r="A248" t="s">
        <v>9</v>
      </c>
      <c r="B248">
        <v>1.11343115610759</v>
      </c>
      <c r="C248">
        <v>1.1180449434725599</v>
      </c>
      <c r="D248">
        <v>1.1254835289538501</v>
      </c>
      <c r="E248">
        <v>1.12927824018147</v>
      </c>
      <c r="F248">
        <v>1.1443400605235801</v>
      </c>
      <c r="G248">
        <v>1.1612851986384201</v>
      </c>
      <c r="H248">
        <v>1.17455741042808</v>
      </c>
      <c r="I248">
        <v>1.1926963915662501</v>
      </c>
      <c r="J248">
        <v>1.2095316429805101</v>
      </c>
      <c r="K248">
        <v>1.21924225152292</v>
      </c>
      <c r="L248">
        <v>1.2143256614887601</v>
      </c>
      <c r="M248">
        <v>1.2136859131487401</v>
      </c>
      <c r="N248">
        <v>1.2046839479239999</v>
      </c>
      <c r="O248">
        <v>1.1838367386172499</v>
      </c>
      <c r="P248">
        <v>1.1581912224376201</v>
      </c>
      <c r="Q248">
        <v>1.1264177147936301</v>
      </c>
      <c r="R248">
        <v>1.0961705382477001</v>
      </c>
      <c r="S248">
        <v>1.0726613315178499</v>
      </c>
      <c r="T248">
        <v>1.04917636731616</v>
      </c>
      <c r="U248">
        <v>1.02846672993346</v>
      </c>
      <c r="V248">
        <v>1.01071521607766</v>
      </c>
      <c r="W248">
        <v>1.00256762436518</v>
      </c>
      <c r="X248">
        <v>0.98619275891096403</v>
      </c>
      <c r="Y248">
        <v>0.97578320311191402</v>
      </c>
      <c r="Z248">
        <v>0.964077995622034</v>
      </c>
      <c r="AA248">
        <v>0.95766771217523206</v>
      </c>
      <c r="AB248">
        <v>0.95441176580142895</v>
      </c>
      <c r="AC248">
        <v>0.94193069135303997</v>
      </c>
      <c r="AD248">
        <v>0.94274402699840598</v>
      </c>
      <c r="AE248">
        <v>0.94182476766910395</v>
      </c>
      <c r="AF248">
        <v>0.94228698974621605</v>
      </c>
      <c r="AG248">
        <v>0.94015947201898398</v>
      </c>
      <c r="AH248">
        <v>0.94020676478582399</v>
      </c>
      <c r="AI248">
        <v>0.94316785095466804</v>
      </c>
      <c r="AJ248">
        <v>0.93978339878614703</v>
      </c>
      <c r="AK248">
        <v>0.94064890220182995</v>
      </c>
      <c r="AL248">
        <v>0.93197883824538696</v>
      </c>
      <c r="AM248">
        <v>0.92940989664655604</v>
      </c>
      <c r="AN248">
        <v>0.93412069698813305</v>
      </c>
      <c r="AO248">
        <v>0.92564984311394505</v>
      </c>
      <c r="AP248">
        <v>0.92457809727158702</v>
      </c>
    </row>
    <row r="249" spans="1:42">
      <c r="A249" t="s">
        <v>9</v>
      </c>
      <c r="B249">
        <v>1.0184780870918499</v>
      </c>
      <c r="C249">
        <v>1.02632800198726</v>
      </c>
      <c r="D249">
        <v>1.02417575417281</v>
      </c>
      <c r="E249">
        <v>1.0321175669454901</v>
      </c>
      <c r="F249">
        <v>1.0352137948214599</v>
      </c>
      <c r="G249">
        <v>1.03967108197905</v>
      </c>
      <c r="H249">
        <v>1.0491883358688601</v>
      </c>
      <c r="I249">
        <v>1.05889952608478</v>
      </c>
      <c r="J249">
        <v>1.0687850853327501</v>
      </c>
      <c r="K249">
        <v>1.08623971388385</v>
      </c>
      <c r="L249">
        <v>1.1017278073257399</v>
      </c>
      <c r="M249">
        <v>1.11150563125673</v>
      </c>
      <c r="N249">
        <v>1.1223211417763499</v>
      </c>
      <c r="O249">
        <v>1.13156190511906</v>
      </c>
      <c r="P249">
        <v>1.1495883440375501</v>
      </c>
      <c r="Q249">
        <v>1.1669196876218999</v>
      </c>
      <c r="R249">
        <v>1.1741838582731701</v>
      </c>
      <c r="S249">
        <v>1.18519874372084</v>
      </c>
      <c r="T249">
        <v>1.19071787824486</v>
      </c>
      <c r="U249">
        <v>1.1936900651636599</v>
      </c>
      <c r="V249">
        <v>1.1924944167517</v>
      </c>
      <c r="W249">
        <v>1.1909288515147201</v>
      </c>
      <c r="X249">
        <v>1.17682950601865</v>
      </c>
      <c r="Y249">
        <v>1.1658923166542099</v>
      </c>
      <c r="Z249">
        <v>1.14857807858109</v>
      </c>
      <c r="AA249">
        <v>1.1299208260914</v>
      </c>
      <c r="AB249">
        <v>1.1090045847636201</v>
      </c>
      <c r="AC249">
        <v>1.0873470935859</v>
      </c>
      <c r="AD249">
        <v>1.0715790363757001</v>
      </c>
      <c r="AE249">
        <v>1.05693807287525</v>
      </c>
      <c r="AF249">
        <v>1.03892615114265</v>
      </c>
      <c r="AG249">
        <v>1.0280656819077401</v>
      </c>
      <c r="AH249">
        <v>1.0154872705206399</v>
      </c>
      <c r="AI249">
        <v>1.0053123292448201</v>
      </c>
      <c r="AJ249">
        <v>0.99443170600692099</v>
      </c>
      <c r="AK249">
        <v>0.98985966298913397</v>
      </c>
      <c r="AL249">
        <v>0.98256487437576101</v>
      </c>
      <c r="AM249">
        <v>0.975909315627425</v>
      </c>
      <c r="AN249">
        <v>0.96619622848736397</v>
      </c>
      <c r="AO249">
        <v>0.96154559795045902</v>
      </c>
      <c r="AP249">
        <v>0.95787014706864604</v>
      </c>
    </row>
    <row r="250" spans="1:42">
      <c r="A250" t="s">
        <v>9</v>
      </c>
      <c r="B250">
        <v>1.0328250676163899</v>
      </c>
      <c r="C250">
        <v>1.0341682042740099</v>
      </c>
      <c r="D250">
        <v>1.03943582516944</v>
      </c>
      <c r="E250">
        <v>1.0457906044265901</v>
      </c>
      <c r="F250">
        <v>1.0535577464244299</v>
      </c>
      <c r="G250">
        <v>1.06826359990257</v>
      </c>
      <c r="H250">
        <v>1.08181498557849</v>
      </c>
      <c r="I250">
        <v>1.09197592776286</v>
      </c>
      <c r="J250">
        <v>1.10743309877509</v>
      </c>
      <c r="K250">
        <v>1.1165550056773901</v>
      </c>
      <c r="L250">
        <v>1.1345542098341399</v>
      </c>
      <c r="M250">
        <v>1.1554751939032699</v>
      </c>
      <c r="N250">
        <v>1.1692479274590299</v>
      </c>
      <c r="O250">
        <v>1.1871337104438799</v>
      </c>
      <c r="P250">
        <v>1.19914774202922</v>
      </c>
      <c r="Q250">
        <v>1.20969209686805</v>
      </c>
      <c r="R250">
        <v>1.1971490039742101</v>
      </c>
      <c r="S250">
        <v>1.17175040297731</v>
      </c>
      <c r="T250">
        <v>1.1557921991409801</v>
      </c>
      <c r="U250">
        <v>1.1595620585417801</v>
      </c>
      <c r="V250">
        <v>1.17014949303004</v>
      </c>
      <c r="W250">
        <v>1.17731070149354</v>
      </c>
      <c r="X250">
        <v>1.15893350033619</v>
      </c>
      <c r="Y250">
        <v>1.1289899340476901</v>
      </c>
      <c r="Z250">
        <v>1.1085325026458701</v>
      </c>
      <c r="AA250">
        <v>1.0897941178572099</v>
      </c>
      <c r="AB250">
        <v>1.0666715161684699</v>
      </c>
      <c r="AC250">
        <v>1.04879270370551</v>
      </c>
      <c r="AD250">
        <v>1.0313410095942901</v>
      </c>
      <c r="AE250">
        <v>1.0151983908597499</v>
      </c>
      <c r="AF250">
        <v>1.0039923337388501</v>
      </c>
      <c r="AG250">
        <v>0.99555420877841805</v>
      </c>
      <c r="AH250">
        <v>0.98956807414793302</v>
      </c>
      <c r="AI250">
        <v>0.98299410779199303</v>
      </c>
      <c r="AJ250">
        <v>0.97716395280827395</v>
      </c>
      <c r="AK250">
        <v>0.97514196761444905</v>
      </c>
      <c r="AL250">
        <v>0.97371334496902895</v>
      </c>
      <c r="AM250">
        <v>0.97374080848391398</v>
      </c>
      <c r="AN250">
        <v>0.96870646527761395</v>
      </c>
      <c r="AO250">
        <v>0.95847679457936397</v>
      </c>
      <c r="AP250">
        <v>0.95484284759857696</v>
      </c>
    </row>
    <row r="251" spans="1:42">
      <c r="A251" t="s">
        <v>9</v>
      </c>
      <c r="B251">
        <v>1.0286444923121301</v>
      </c>
      <c r="C251">
        <v>1.03938599355874</v>
      </c>
      <c r="D251">
        <v>1.0337128080443401</v>
      </c>
      <c r="E251">
        <v>1.0328569294412</v>
      </c>
      <c r="F251">
        <v>1.0451741917372599</v>
      </c>
      <c r="G251">
        <v>1.0567540459034499</v>
      </c>
      <c r="H251">
        <v>1.0692752793415801</v>
      </c>
      <c r="I251">
        <v>1.0829642576997101</v>
      </c>
      <c r="J251">
        <v>1.0974862183915499</v>
      </c>
      <c r="K251">
        <v>1.1040012177296901</v>
      </c>
      <c r="L251">
        <v>1.11527327301509</v>
      </c>
      <c r="M251">
        <v>1.13061477378486</v>
      </c>
      <c r="N251">
        <v>1.14900849021769</v>
      </c>
      <c r="O251">
        <v>1.1680491783456199</v>
      </c>
      <c r="P251">
        <v>1.1855026192857301</v>
      </c>
      <c r="Q251">
        <v>1.20008174315995</v>
      </c>
      <c r="R251">
        <v>1.2085331529774599</v>
      </c>
      <c r="S251">
        <v>1.2051370364657099</v>
      </c>
      <c r="T251">
        <v>1.2177939550446</v>
      </c>
      <c r="U251">
        <v>1.2228163554367599</v>
      </c>
      <c r="V251">
        <v>1.2259450473682301</v>
      </c>
      <c r="W251">
        <v>1.2214907668036501</v>
      </c>
      <c r="X251">
        <v>1.20823016703019</v>
      </c>
      <c r="Y251">
        <v>1.19761412111143</v>
      </c>
      <c r="Z251">
        <v>1.17998942264812</v>
      </c>
      <c r="AA251">
        <v>1.1570916837643801</v>
      </c>
      <c r="AB251">
        <v>1.1402524816617301</v>
      </c>
      <c r="AC251">
        <v>1.1151521941909199</v>
      </c>
      <c r="AD251">
        <v>1.09769979876849</v>
      </c>
      <c r="AE251">
        <v>1.0813313462779199</v>
      </c>
      <c r="AF251">
        <v>1.06304632404618</v>
      </c>
      <c r="AG251">
        <v>1.05024712005868</v>
      </c>
      <c r="AH251">
        <v>1.0354796340116399</v>
      </c>
      <c r="AI251">
        <v>1.0297705760624201</v>
      </c>
      <c r="AJ251">
        <v>1.01951212026327</v>
      </c>
      <c r="AK251">
        <v>1.0147463351800801</v>
      </c>
      <c r="AL251">
        <v>1.00427765326274</v>
      </c>
      <c r="AM251">
        <v>0.99759095012842003</v>
      </c>
      <c r="AN251">
        <v>0.98708443125890399</v>
      </c>
      <c r="AO251">
        <v>0.98292588694918603</v>
      </c>
      <c r="AP251">
        <v>0.97142707725642596</v>
      </c>
    </row>
    <row r="252" spans="1:42">
      <c r="A252" t="s">
        <v>9</v>
      </c>
      <c r="B252">
        <v>1.03875981719119</v>
      </c>
      <c r="C252">
        <v>1.04378789302858</v>
      </c>
      <c r="D252">
        <v>1.0509125262228001</v>
      </c>
      <c r="E252">
        <v>1.06387596021037</v>
      </c>
      <c r="F252">
        <v>1.0721835989560999</v>
      </c>
      <c r="G252">
        <v>1.08700632729457</v>
      </c>
      <c r="H252">
        <v>1.1017142136454301</v>
      </c>
      <c r="I252">
        <v>1.1188594410150201</v>
      </c>
      <c r="J252">
        <v>1.1345949046458399</v>
      </c>
      <c r="K252">
        <v>1.1423003886062999</v>
      </c>
      <c r="L252">
        <v>1.16932380647116</v>
      </c>
      <c r="M252">
        <v>1.18142771367028</v>
      </c>
      <c r="N252">
        <v>1.1939872052676199</v>
      </c>
      <c r="O252">
        <v>1.2013167116904</v>
      </c>
      <c r="P252">
        <v>1.20567562568428</v>
      </c>
      <c r="Q252">
        <v>1.19883217222604</v>
      </c>
      <c r="R252">
        <v>1.1957202931858399</v>
      </c>
      <c r="S252">
        <v>1.1857940385802901</v>
      </c>
      <c r="T252">
        <v>1.1666851102343501</v>
      </c>
      <c r="U252">
        <v>1.1526498406802601</v>
      </c>
      <c r="V252">
        <v>1.1283401752416</v>
      </c>
      <c r="W252">
        <v>1.1084062730912401</v>
      </c>
      <c r="X252">
        <v>1.0935646182251</v>
      </c>
      <c r="Y252">
        <v>1.07824007239259</v>
      </c>
      <c r="Z252">
        <v>1.05872466033285</v>
      </c>
      <c r="AA252">
        <v>1.0451042242365201</v>
      </c>
      <c r="AB252">
        <v>1.03774944528698</v>
      </c>
      <c r="AC252">
        <v>1.02607534894035</v>
      </c>
      <c r="AD252">
        <v>1.0196864325417101</v>
      </c>
      <c r="AE252">
        <v>1.01133171431556</v>
      </c>
      <c r="AF252">
        <v>1.00353761114453</v>
      </c>
      <c r="AG252">
        <v>0.99465615049341505</v>
      </c>
      <c r="AH252">
        <v>0.98977782843038498</v>
      </c>
      <c r="AI252">
        <v>0.98293648769347797</v>
      </c>
      <c r="AJ252">
        <v>0.97471014674255796</v>
      </c>
      <c r="AK252">
        <v>0.96903152185126995</v>
      </c>
      <c r="AL252">
        <v>0.95305901527242998</v>
      </c>
      <c r="AM252">
        <v>0.952736033045255</v>
      </c>
      <c r="AN252">
        <v>0.94691965843843195</v>
      </c>
      <c r="AO252">
        <v>0.94285054877748198</v>
      </c>
      <c r="AP252">
        <v>0.93593819799720501</v>
      </c>
    </row>
    <row r="253" spans="1:42">
      <c r="A253" t="s">
        <v>9</v>
      </c>
      <c r="B253">
        <v>1.04373352561438</v>
      </c>
      <c r="C253">
        <v>1.0499014965932301</v>
      </c>
      <c r="D253">
        <v>1.05700850139596</v>
      </c>
      <c r="E253">
        <v>1.0651706329064601</v>
      </c>
      <c r="F253">
        <v>1.07534771946373</v>
      </c>
      <c r="G253">
        <v>1.0853423380170799</v>
      </c>
      <c r="H253">
        <v>1.0864814830087</v>
      </c>
      <c r="I253">
        <v>1.1199031485934099</v>
      </c>
      <c r="J253">
        <v>1.1348481655865601</v>
      </c>
      <c r="K253">
        <v>1.15350072586366</v>
      </c>
      <c r="L253">
        <v>1.1660812537702501</v>
      </c>
      <c r="M253">
        <v>1.1669026906395299</v>
      </c>
      <c r="N253">
        <v>1.1840456823423899</v>
      </c>
      <c r="O253">
        <v>1.1999192309775799</v>
      </c>
      <c r="P253">
        <v>1.20178676096181</v>
      </c>
      <c r="Q253">
        <v>1.19853553551254</v>
      </c>
      <c r="R253">
        <v>1.1916470444099601</v>
      </c>
      <c r="S253">
        <v>1.1774271476743099</v>
      </c>
      <c r="T253">
        <v>1.17134416371272</v>
      </c>
      <c r="U253">
        <v>1.14635680572225</v>
      </c>
      <c r="V253">
        <v>1.12043493445854</v>
      </c>
      <c r="W253">
        <v>1.09820470686977</v>
      </c>
      <c r="X253">
        <v>1.08154796062059</v>
      </c>
      <c r="Y253">
        <v>1.06485531265328</v>
      </c>
      <c r="Z253">
        <v>1.0554068334231299</v>
      </c>
      <c r="AA253">
        <v>1.03704816820709</v>
      </c>
      <c r="AB253">
        <v>1.0251199656293399</v>
      </c>
      <c r="AC253">
        <v>1.0181208908425401</v>
      </c>
      <c r="AD253">
        <v>1.00395287725744</v>
      </c>
      <c r="AE253">
        <v>0.99280812136013297</v>
      </c>
      <c r="AF253">
        <v>0.98810775692072506</v>
      </c>
      <c r="AG253">
        <v>0.98490116193327404</v>
      </c>
      <c r="AH253">
        <v>0.97970120958644302</v>
      </c>
      <c r="AI253">
        <v>0.96736080403343505</v>
      </c>
      <c r="AJ253">
        <v>0.960130404891402</v>
      </c>
      <c r="AK253">
        <v>0.95300057772997604</v>
      </c>
      <c r="AL253">
        <v>0.94746242539082903</v>
      </c>
      <c r="AM253">
        <v>0.94323608559685002</v>
      </c>
      <c r="AN253">
        <v>0.94084140256689497</v>
      </c>
      <c r="AO253">
        <v>0.93746180884503305</v>
      </c>
      <c r="AP253">
        <v>0.93214419453318198</v>
      </c>
    </row>
    <row r="254" spans="1:42">
      <c r="A254" t="s">
        <v>9</v>
      </c>
      <c r="B254">
        <v>1.03230796217327</v>
      </c>
      <c r="C254">
        <v>1.03296857850812</v>
      </c>
      <c r="D254">
        <v>1.04186144860992</v>
      </c>
      <c r="E254">
        <v>1.0439424910214501</v>
      </c>
      <c r="F254">
        <v>1.0544566321984701</v>
      </c>
      <c r="G254">
        <v>1.06104209781795</v>
      </c>
      <c r="H254">
        <v>1.07067754574692</v>
      </c>
      <c r="I254">
        <v>1.0868659011603901</v>
      </c>
      <c r="J254">
        <v>1.09558568384361</v>
      </c>
      <c r="K254">
        <v>1.11021440754781</v>
      </c>
      <c r="L254">
        <v>1.13116229220667</v>
      </c>
      <c r="M254">
        <v>1.13354145085155</v>
      </c>
      <c r="N254">
        <v>1.1534656714994</v>
      </c>
      <c r="O254">
        <v>1.1772867712708199</v>
      </c>
      <c r="P254">
        <v>1.1873936767465501</v>
      </c>
      <c r="Q254">
        <v>1.20347644372397</v>
      </c>
      <c r="R254">
        <v>1.21335681557312</v>
      </c>
      <c r="S254">
        <v>1.2205705396917901</v>
      </c>
      <c r="T254">
        <v>1.23039425550922</v>
      </c>
      <c r="U254">
        <v>1.22485677360775</v>
      </c>
      <c r="V254">
        <v>1.2152986492736799</v>
      </c>
      <c r="W254">
        <v>1.2062984937650001</v>
      </c>
      <c r="X254">
        <v>1.1893892944237101</v>
      </c>
      <c r="Y254">
        <v>1.16697956269965</v>
      </c>
      <c r="Z254">
        <v>1.1413825748563</v>
      </c>
      <c r="AA254">
        <v>1.11646986181354</v>
      </c>
      <c r="AB254">
        <v>1.09021106903853</v>
      </c>
      <c r="AC254">
        <v>1.06818303590191</v>
      </c>
      <c r="AD254">
        <v>1.05024521101832</v>
      </c>
      <c r="AE254">
        <v>1.04006671867065</v>
      </c>
      <c r="AF254">
        <v>1.0266383799566801</v>
      </c>
      <c r="AG254">
        <v>1.0210809687682301</v>
      </c>
      <c r="AH254">
        <v>1.0094899234557899</v>
      </c>
      <c r="AI254">
        <v>1.0019260291123999</v>
      </c>
      <c r="AJ254">
        <v>0.99076393985192401</v>
      </c>
      <c r="AK254">
        <v>0.99036943388543697</v>
      </c>
      <c r="AL254">
        <v>0.98574142160948897</v>
      </c>
      <c r="AM254">
        <v>0.97980226849066898</v>
      </c>
      <c r="AN254">
        <v>0.97823108199436803</v>
      </c>
      <c r="AO254">
        <v>0.97300018179762404</v>
      </c>
      <c r="AP254">
        <v>0.96573695498485002</v>
      </c>
    </row>
    <row r="255" spans="1:42">
      <c r="A255" t="s">
        <v>9</v>
      </c>
      <c r="B255">
        <v>1.0661007037372501</v>
      </c>
      <c r="C255">
        <v>1.0777105786044801</v>
      </c>
      <c r="D255">
        <v>1.08180897402232</v>
      </c>
      <c r="E255">
        <v>1.0879606433068001</v>
      </c>
      <c r="F255">
        <v>1.09355429327854</v>
      </c>
      <c r="G255">
        <v>1.10086879096788</v>
      </c>
      <c r="H255">
        <v>1.1050897249768401</v>
      </c>
      <c r="I255">
        <v>1.1124288661527899</v>
      </c>
      <c r="J255">
        <v>1.1252470985760901</v>
      </c>
      <c r="K255">
        <v>1.1513861733158699</v>
      </c>
      <c r="L255">
        <v>1.17285784204743</v>
      </c>
      <c r="M255">
        <v>1.1837014807184101</v>
      </c>
      <c r="N255">
        <v>1.19814290013631</v>
      </c>
      <c r="O255">
        <v>1.19808072914323</v>
      </c>
      <c r="P255">
        <v>1.2044059892712</v>
      </c>
      <c r="Q255">
        <v>1.1970639496764</v>
      </c>
      <c r="R255">
        <v>1.1911461717681899</v>
      </c>
      <c r="S255">
        <v>1.1791105028115401</v>
      </c>
      <c r="T255">
        <v>1.1638874182071099</v>
      </c>
      <c r="U255">
        <v>1.1401856007672799</v>
      </c>
      <c r="V255">
        <v>1.1206372101157001</v>
      </c>
      <c r="W255">
        <v>1.10121866147903</v>
      </c>
      <c r="X255">
        <v>1.0757585684667801</v>
      </c>
      <c r="Y255">
        <v>1.0606524780508799</v>
      </c>
      <c r="Z255">
        <v>1.03961845694382</v>
      </c>
      <c r="AA255">
        <v>1.02283648840958</v>
      </c>
      <c r="AB255">
        <v>1.0086159383746101</v>
      </c>
      <c r="AC255">
        <v>0.99784409380114003</v>
      </c>
      <c r="AD255">
        <v>0.98832160394623803</v>
      </c>
      <c r="AE255">
        <v>0.976050066947727</v>
      </c>
      <c r="AF255">
        <v>0.97490956473531598</v>
      </c>
      <c r="AG255">
        <v>0.96628213612403102</v>
      </c>
      <c r="AH255">
        <v>0.95564818497583204</v>
      </c>
      <c r="AI255">
        <v>0.95396658197893403</v>
      </c>
      <c r="AJ255">
        <v>0.94905120450761704</v>
      </c>
      <c r="AK255">
        <v>0.94763340264766505</v>
      </c>
      <c r="AL255">
        <v>0.93904410291748397</v>
      </c>
      <c r="AM255">
        <v>0.93119694213858195</v>
      </c>
      <c r="AN255">
        <v>0.93469997605528699</v>
      </c>
      <c r="AO255">
        <v>0.92305954047718497</v>
      </c>
      <c r="AP255">
        <v>0.92380872562604699</v>
      </c>
    </row>
    <row r="256" spans="1:42">
      <c r="A256" t="s">
        <v>9</v>
      </c>
      <c r="B256">
        <v>1.03963800924189</v>
      </c>
      <c r="C256">
        <v>1.04732073643603</v>
      </c>
      <c r="D256">
        <v>1.05331386841898</v>
      </c>
      <c r="E256">
        <v>1.0565930844451501</v>
      </c>
      <c r="F256">
        <v>1.06295824790933</v>
      </c>
      <c r="G256">
        <v>1.0706180184007501</v>
      </c>
      <c r="H256">
        <v>1.08546959964317</v>
      </c>
      <c r="I256">
        <v>1.0930763449307199</v>
      </c>
      <c r="J256">
        <v>1.0980832640145</v>
      </c>
      <c r="K256">
        <v>1.10084926868524</v>
      </c>
      <c r="L256">
        <v>1.1108592258611301</v>
      </c>
      <c r="M256">
        <v>1.1184336674027799</v>
      </c>
      <c r="N256">
        <v>1.1483271892022999</v>
      </c>
      <c r="O256">
        <v>1.15370009512339</v>
      </c>
      <c r="P256">
        <v>1.1638989873471499</v>
      </c>
      <c r="Q256">
        <v>1.1659326984574701</v>
      </c>
      <c r="R256">
        <v>1.16398372760202</v>
      </c>
      <c r="S256">
        <v>1.15322314725595</v>
      </c>
      <c r="T256">
        <v>1.1407654190133101</v>
      </c>
      <c r="U256">
        <v>1.11515986429088</v>
      </c>
      <c r="V256">
        <v>1.0961735658455101</v>
      </c>
      <c r="W256">
        <v>1.08689232831535</v>
      </c>
      <c r="X256">
        <v>1.07077783733902</v>
      </c>
      <c r="Y256">
        <v>1.0594189299668899</v>
      </c>
      <c r="Z256">
        <v>1.0471809277581201</v>
      </c>
      <c r="AA256">
        <v>1.0361263481562599</v>
      </c>
      <c r="AB256">
        <v>1.0236319379332</v>
      </c>
      <c r="AC256">
        <v>1.0106509249039699</v>
      </c>
      <c r="AD256">
        <v>1.01074148300212</v>
      </c>
      <c r="AE256">
        <v>1.00306975102161</v>
      </c>
      <c r="AF256">
        <v>0.99953388002842902</v>
      </c>
      <c r="AG256">
        <v>0.98971176139122996</v>
      </c>
      <c r="AH256">
        <v>0.98861677604519005</v>
      </c>
      <c r="AI256">
        <v>0.98021770188895596</v>
      </c>
      <c r="AJ256">
        <v>0.97943396558062101</v>
      </c>
      <c r="AK256">
        <v>0.97261350812813896</v>
      </c>
      <c r="AL256">
        <v>0.96484126377119905</v>
      </c>
      <c r="AM256">
        <v>0.95857135233248902</v>
      </c>
      <c r="AN256">
        <v>0.96188983779535797</v>
      </c>
      <c r="AO256">
        <v>0.95893065515101406</v>
      </c>
      <c r="AP256">
        <v>0.95464247944296698</v>
      </c>
    </row>
    <row r="257" spans="1:42">
      <c r="A257" t="s">
        <v>9</v>
      </c>
      <c r="B257">
        <v>1.0593676972849599</v>
      </c>
      <c r="C257">
        <v>1.06824500980896</v>
      </c>
      <c r="D257">
        <v>1.06798726344094</v>
      </c>
      <c r="E257">
        <v>1.0770055029689001</v>
      </c>
      <c r="F257">
        <v>1.08727884536557</v>
      </c>
      <c r="G257">
        <v>1.09586817385887</v>
      </c>
      <c r="H257">
        <v>1.10596492384416</v>
      </c>
      <c r="I257">
        <v>1.1108025813962199</v>
      </c>
      <c r="J257">
        <v>1.13226559946158</v>
      </c>
      <c r="K257">
        <v>1.14392679639496</v>
      </c>
      <c r="L257">
        <v>1.1514630568998501</v>
      </c>
      <c r="M257">
        <v>1.1619688764987099</v>
      </c>
      <c r="N257">
        <v>1.17503121767578</v>
      </c>
      <c r="O257">
        <v>1.18048017597984</v>
      </c>
      <c r="P257">
        <v>1.1828992839997201</v>
      </c>
      <c r="Q257">
        <v>1.1761489156417999</v>
      </c>
      <c r="R257">
        <v>1.1614549859432799</v>
      </c>
      <c r="S257">
        <v>1.1413693773226801</v>
      </c>
      <c r="T257">
        <v>1.1239002762090899</v>
      </c>
      <c r="U257">
        <v>1.1032390462469801</v>
      </c>
      <c r="V257">
        <v>1.0840439103939099</v>
      </c>
      <c r="W257">
        <v>1.0617195226632501</v>
      </c>
      <c r="X257">
        <v>1.0421509195718199</v>
      </c>
      <c r="Y257">
        <v>1.0260169676372799</v>
      </c>
      <c r="Z257">
        <v>1.0098583718165599</v>
      </c>
      <c r="AA257">
        <v>0.99350792255356402</v>
      </c>
      <c r="AB257">
        <v>0.988323536592981</v>
      </c>
      <c r="AC257">
        <v>0.97968257290488303</v>
      </c>
      <c r="AD257">
        <v>0.977869475027622</v>
      </c>
      <c r="AE257">
        <v>0.97046781378007696</v>
      </c>
      <c r="AF257">
        <v>0.96697456978511298</v>
      </c>
      <c r="AG257">
        <v>0.95680713549849095</v>
      </c>
      <c r="AH257">
        <v>0.94776309662935898</v>
      </c>
      <c r="AI257">
        <v>0.94094063822433005</v>
      </c>
      <c r="AJ257">
        <v>0.93867466809389799</v>
      </c>
      <c r="AK257">
        <v>0.92847727765231802</v>
      </c>
      <c r="AL257">
        <v>0.92944942757403204</v>
      </c>
      <c r="AM257">
        <v>0.92147292088204502</v>
      </c>
      <c r="AN257">
        <v>0.92141483786190104</v>
      </c>
      <c r="AO257">
        <v>0.92391954125974396</v>
      </c>
      <c r="AP257">
        <v>0.91732530539423496</v>
      </c>
    </row>
  </sheetData>
  <pageMargins left="0" right="0" top="0.39370000000000005" bottom="0.39370000000000005" header="0" footer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DA1E-4B2E-4A14-8AF0-67907F9F8F6B}">
  <dimension ref="A3:AG91"/>
  <sheetViews>
    <sheetView topLeftCell="A22" workbookViewId="0"/>
  </sheetViews>
  <sheetFormatPr defaultRowHeight="14.25"/>
  <sheetData>
    <row r="3" spans="1:15">
      <c r="O3" s="1"/>
    </row>
    <row r="4" spans="1:15">
      <c r="O4" s="1"/>
    </row>
    <row r="5" spans="1:15">
      <c r="O5" s="1"/>
    </row>
    <row r="6" spans="1:15">
      <c r="A6" t="s">
        <v>47</v>
      </c>
      <c r="O6" s="1"/>
    </row>
    <row r="7" spans="1:15">
      <c r="O7" s="1"/>
    </row>
    <row r="8" spans="1:15">
      <c r="O8" s="1"/>
    </row>
    <row r="9" spans="1:15">
      <c r="A9" t="s">
        <v>46</v>
      </c>
      <c r="O9" s="1"/>
    </row>
    <row r="10" spans="1:15">
      <c r="O10" s="1"/>
    </row>
    <row r="11" spans="1:15">
      <c r="A11" t="s">
        <v>45</v>
      </c>
      <c r="O11" s="1"/>
    </row>
    <row r="12" spans="1:15">
      <c r="A12" t="s">
        <v>44</v>
      </c>
      <c r="O12" s="1"/>
    </row>
    <row r="13" spans="1:15">
      <c r="A13" t="s">
        <v>43</v>
      </c>
      <c r="O13" s="1"/>
    </row>
    <row r="14" spans="1:15">
      <c r="O14" s="1"/>
    </row>
    <row r="15" spans="1:15">
      <c r="O15" s="1"/>
    </row>
    <row r="16" spans="1:15">
      <c r="O16" s="1"/>
    </row>
    <row r="17" spans="2:33">
      <c r="B17" t="s">
        <v>42</v>
      </c>
      <c r="R17" s="1"/>
    </row>
    <row r="18" spans="2:33">
      <c r="R18" s="1" t="s">
        <v>41</v>
      </c>
      <c r="AF18" t="s">
        <v>40</v>
      </c>
    </row>
    <row r="19" spans="2:33">
      <c r="B19" t="s">
        <v>24</v>
      </c>
      <c r="C19" t="s">
        <v>39</v>
      </c>
      <c r="D19" t="s">
        <v>38</v>
      </c>
      <c r="E19" t="s">
        <v>37</v>
      </c>
      <c r="F19" t="s">
        <v>36</v>
      </c>
      <c r="G19" t="s">
        <v>35</v>
      </c>
      <c r="H19" t="s">
        <v>34</v>
      </c>
      <c r="I19" t="s">
        <v>33</v>
      </c>
      <c r="J19" t="s">
        <v>32</v>
      </c>
      <c r="K19" t="s">
        <v>31</v>
      </c>
      <c r="L19" t="s">
        <v>30</v>
      </c>
      <c r="M19" t="s">
        <v>29</v>
      </c>
      <c r="N19" t="s">
        <v>28</v>
      </c>
      <c r="O19" t="s">
        <v>27</v>
      </c>
      <c r="P19" t="s">
        <v>26</v>
      </c>
      <c r="Q19" t="s">
        <v>25</v>
      </c>
      <c r="R19" s="1" t="s">
        <v>14</v>
      </c>
      <c r="S19" t="s">
        <v>13</v>
      </c>
      <c r="V19" t="s">
        <v>24</v>
      </c>
      <c r="W19" t="s">
        <v>23</v>
      </c>
      <c r="X19" t="s">
        <v>22</v>
      </c>
      <c r="Y19" t="s">
        <v>21</v>
      </c>
      <c r="Z19" t="s">
        <v>20</v>
      </c>
      <c r="AA19" t="s">
        <v>19</v>
      </c>
      <c r="AB19" t="s">
        <v>18</v>
      </c>
      <c r="AC19" t="s">
        <v>17</v>
      </c>
      <c r="AD19" t="s">
        <v>16</v>
      </c>
      <c r="AE19" t="s">
        <v>15</v>
      </c>
      <c r="AF19" s="1" t="s">
        <v>14</v>
      </c>
      <c r="AG19" t="s">
        <v>13</v>
      </c>
    </row>
    <row r="20" spans="2:33">
      <c r="B20">
        <v>5.2249999999999996</v>
      </c>
      <c r="C20">
        <v>141.689955555555</v>
      </c>
      <c r="D20">
        <v>142.14607222222199</v>
      </c>
      <c r="E20">
        <v>147.727833333333</v>
      </c>
      <c r="F20">
        <v>136.84977777777701</v>
      </c>
      <c r="G20">
        <v>137.30716666666601</v>
      </c>
      <c r="H20">
        <v>145.05399999999901</v>
      </c>
      <c r="I20">
        <v>144.55072222222199</v>
      </c>
      <c r="J20">
        <v>141.431444444444</v>
      </c>
      <c r="K20">
        <v>141.64311111111101</v>
      </c>
      <c r="L20">
        <v>144.38661111111099</v>
      </c>
      <c r="M20">
        <v>134.85361111111101</v>
      </c>
      <c r="N20">
        <v>144.066</v>
      </c>
      <c r="O20">
        <v>142.290666666666</v>
      </c>
      <c r="P20">
        <v>137.108611111111</v>
      </c>
      <c r="Q20">
        <v>151.698966666666</v>
      </c>
      <c r="R20" s="1">
        <f>AVERAGE(C20:Q20)</f>
        <v>142.18696999999963</v>
      </c>
      <c r="S20">
        <f>_xlfn.STDEV.S(C20:Q20)</f>
        <v>4.4428726288009086</v>
      </c>
      <c r="V20">
        <v>5.2249999999999996</v>
      </c>
      <c r="W20">
        <v>259.44683333333302</v>
      </c>
      <c r="X20">
        <v>315.64505555555502</v>
      </c>
      <c r="Y20">
        <v>311.07022222222201</v>
      </c>
      <c r="Z20">
        <v>249.60711111111101</v>
      </c>
      <c r="AA20">
        <v>363.94850000000002</v>
      </c>
      <c r="AB20">
        <v>303.53783333333303</v>
      </c>
      <c r="AC20">
        <v>221.89655555555501</v>
      </c>
      <c r="AD20">
        <v>405.64149999999898</v>
      </c>
      <c r="AE20">
        <v>382.16016666666599</v>
      </c>
      <c r="AF20" s="1">
        <f>AVERAGE(W20:AE20)</f>
        <v>312.55041975308603</v>
      </c>
      <c r="AG20">
        <f>_xlfn.STDEV.S(W20:AE20)</f>
        <v>62.49619718112389</v>
      </c>
    </row>
    <row r="21" spans="2:33">
      <c r="B21">
        <v>15.125</v>
      </c>
      <c r="C21">
        <v>147.89098888888799</v>
      </c>
      <c r="D21">
        <v>146.62948333333301</v>
      </c>
      <c r="E21">
        <v>150.01838888888801</v>
      </c>
      <c r="F21">
        <v>142.15649999999999</v>
      </c>
      <c r="G21">
        <v>142.873838888888</v>
      </c>
      <c r="H21">
        <v>150.13777777777699</v>
      </c>
      <c r="I21">
        <v>147.207111111111</v>
      </c>
      <c r="J21">
        <v>149.73533333333299</v>
      </c>
      <c r="K21">
        <v>149.42061111111099</v>
      </c>
      <c r="L21">
        <v>145.994611111111</v>
      </c>
      <c r="M21">
        <v>137.465</v>
      </c>
      <c r="N21">
        <v>147.072611111111</v>
      </c>
      <c r="O21">
        <v>143.08533333333301</v>
      </c>
      <c r="P21">
        <v>138.67977777777699</v>
      </c>
      <c r="Q21">
        <v>147.794033333333</v>
      </c>
      <c r="R21" s="1">
        <f>AVERAGE(C21:Q21)</f>
        <v>145.74409333333293</v>
      </c>
      <c r="S21">
        <f>_xlfn.STDEV.S(C21:Q21)</f>
        <v>4.0285627246837263</v>
      </c>
      <c r="V21">
        <v>15.125</v>
      </c>
      <c r="W21">
        <v>263.56222222222198</v>
      </c>
      <c r="X21">
        <v>334.38416666666598</v>
      </c>
      <c r="Y21">
        <v>327.12194444444401</v>
      </c>
      <c r="Z21">
        <v>295.94650000000001</v>
      </c>
      <c r="AA21">
        <v>389.30322222222202</v>
      </c>
      <c r="AB21">
        <v>365.05694444444401</v>
      </c>
      <c r="AC21">
        <v>262.74599999999998</v>
      </c>
      <c r="AD21">
        <v>408.55855555555502</v>
      </c>
      <c r="AE21">
        <v>443.03866666666602</v>
      </c>
      <c r="AF21" s="1">
        <f>AVERAGE(W21:AE21)</f>
        <v>343.30202469135764</v>
      </c>
      <c r="AG21">
        <f>_xlfn.STDEV.S(W21:AE21)</f>
        <v>63.469261654666397</v>
      </c>
    </row>
    <row r="22" spans="2:33">
      <c r="B22">
        <v>25.024999999999999</v>
      </c>
      <c r="C22">
        <v>153.61238333333301</v>
      </c>
      <c r="D22">
        <v>151.73736666666599</v>
      </c>
      <c r="E22">
        <v>150.65449999999899</v>
      </c>
      <c r="F22">
        <v>145.582666666666</v>
      </c>
      <c r="G22">
        <v>147.516227777777</v>
      </c>
      <c r="H22">
        <v>158.044833333333</v>
      </c>
      <c r="I22">
        <v>148.63266666666601</v>
      </c>
      <c r="J22">
        <v>150.83883333333301</v>
      </c>
      <c r="K22">
        <v>156.48249999999999</v>
      </c>
      <c r="L22">
        <v>146.69622222222199</v>
      </c>
      <c r="M22">
        <v>140.90894444444399</v>
      </c>
      <c r="N22">
        <v>150.70144444444401</v>
      </c>
      <c r="O22">
        <v>148.55822222222201</v>
      </c>
      <c r="P22">
        <v>140.63022222222199</v>
      </c>
      <c r="Q22">
        <v>150.67755555555499</v>
      </c>
      <c r="R22" s="1">
        <f>AVERAGE(C22:Q22)</f>
        <v>149.41830592592547</v>
      </c>
      <c r="S22">
        <f>_xlfn.STDEV.S(C22:Q22)</f>
        <v>4.8609431739456372</v>
      </c>
      <c r="V22">
        <v>25.024999999999999</v>
      </c>
      <c r="W22">
        <v>278.54116666666602</v>
      </c>
      <c r="X22">
        <v>327.18811111111103</v>
      </c>
      <c r="Y22">
        <v>353.82077777777698</v>
      </c>
      <c r="Z22">
        <v>341.69933333333302</v>
      </c>
      <c r="AA22">
        <v>372.56844444444403</v>
      </c>
      <c r="AB22">
        <v>401.37172222222199</v>
      </c>
      <c r="AC22">
        <v>298.08461111111097</v>
      </c>
      <c r="AD22">
        <v>399.26799999999997</v>
      </c>
      <c r="AE22">
        <v>469.19022222222202</v>
      </c>
      <c r="AF22" s="1">
        <f>AVERAGE(W22:AE22)</f>
        <v>360.1924876543207</v>
      </c>
      <c r="AG22">
        <f>_xlfn.STDEV.S(W22:AE22)</f>
        <v>58.365771577090875</v>
      </c>
    </row>
    <row r="23" spans="2:33">
      <c r="B23">
        <v>34.924999999999997</v>
      </c>
      <c r="C23">
        <v>161.14574999999999</v>
      </c>
      <c r="D23">
        <v>151.59833888888801</v>
      </c>
      <c r="E23">
        <v>152.69399999999999</v>
      </c>
      <c r="F23">
        <v>158.63238888888799</v>
      </c>
      <c r="G23">
        <v>150.51818333333301</v>
      </c>
      <c r="H23">
        <v>156.88422222222201</v>
      </c>
      <c r="I23">
        <v>156.35061111111099</v>
      </c>
      <c r="J23">
        <v>158.31511111111101</v>
      </c>
      <c r="K23">
        <v>159.80222222222201</v>
      </c>
      <c r="L23">
        <v>151.755</v>
      </c>
      <c r="M23">
        <v>144.697611111111</v>
      </c>
      <c r="N23">
        <v>156.09255555555501</v>
      </c>
      <c r="O23">
        <v>153.84583333333299</v>
      </c>
      <c r="P23">
        <v>146.414055555555</v>
      </c>
      <c r="Q23">
        <v>155.02163888888799</v>
      </c>
      <c r="R23" s="1">
        <f>AVERAGE(C23:Q23)</f>
        <v>154.25116814814783</v>
      </c>
      <c r="S23">
        <f>_xlfn.STDEV.S(C23:Q23)</f>
        <v>4.719780140321113</v>
      </c>
      <c r="V23">
        <v>34.924999999999997</v>
      </c>
      <c r="W23">
        <v>302.52405555555498</v>
      </c>
      <c r="X23">
        <v>315.06038888888799</v>
      </c>
      <c r="Y23">
        <v>353.461777777777</v>
      </c>
      <c r="Z23">
        <v>390.97305555555499</v>
      </c>
      <c r="AA23">
        <v>379.71744444444403</v>
      </c>
      <c r="AB23">
        <v>417.045055555555</v>
      </c>
      <c r="AC23">
        <v>337.70038888888803</v>
      </c>
      <c r="AD23">
        <v>424.17283333333302</v>
      </c>
      <c r="AE23">
        <v>480.74516666666602</v>
      </c>
      <c r="AF23" s="1">
        <f>AVERAGE(W23:AE23)</f>
        <v>377.93335185185128</v>
      </c>
      <c r="AG23">
        <f>_xlfn.STDEV.S(W23:AE23)</f>
        <v>57.302292520614095</v>
      </c>
    </row>
    <row r="24" spans="2:33">
      <c r="B24">
        <v>44.825000000000003</v>
      </c>
      <c r="C24">
        <v>162.66194999999999</v>
      </c>
      <c r="D24">
        <v>163.68594999999999</v>
      </c>
      <c r="E24">
        <v>156.09744444444399</v>
      </c>
      <c r="F24">
        <v>166.635722222222</v>
      </c>
      <c r="G24">
        <v>152.04953888888801</v>
      </c>
      <c r="H24">
        <v>164.227611111111</v>
      </c>
      <c r="I24">
        <v>164.76533333333299</v>
      </c>
      <c r="J24">
        <v>161.33672222222199</v>
      </c>
      <c r="K24">
        <v>164.22288888888801</v>
      </c>
      <c r="L24">
        <v>152.09633333333301</v>
      </c>
      <c r="M24">
        <v>148.47749999999999</v>
      </c>
      <c r="N24">
        <v>165.18405555555501</v>
      </c>
      <c r="O24">
        <v>165.54111111111101</v>
      </c>
      <c r="P24">
        <v>150.32388888888801</v>
      </c>
      <c r="Q24">
        <v>153.32972222222199</v>
      </c>
      <c r="R24" s="1">
        <f>AVERAGE(C24:Q24)</f>
        <v>159.3757181481478</v>
      </c>
      <c r="S24">
        <f>_xlfn.STDEV.S(C24:Q24)</f>
        <v>6.483129824488441</v>
      </c>
      <c r="V24">
        <v>44.825000000000003</v>
      </c>
      <c r="W24">
        <v>317.345944444444</v>
      </c>
      <c r="X24">
        <v>330.989611111111</v>
      </c>
      <c r="Y24">
        <v>385.55038888888799</v>
      </c>
      <c r="Z24">
        <v>418.602888888888</v>
      </c>
      <c r="AA24">
        <v>363.387333333333</v>
      </c>
      <c r="AB24">
        <v>448.62638888888802</v>
      </c>
      <c r="AC24">
        <v>358.74394444444403</v>
      </c>
      <c r="AD24">
        <v>445.861999999999</v>
      </c>
      <c r="AE24">
        <v>466.30816666666601</v>
      </c>
      <c r="AF24" s="1">
        <f>AVERAGE(W24:AE24)</f>
        <v>392.82407407407339</v>
      </c>
      <c r="AG24">
        <f>_xlfn.STDEV.S(W24:AE24)</f>
        <v>54.305514662552447</v>
      </c>
    </row>
    <row r="25" spans="2:33">
      <c r="B25">
        <v>55</v>
      </c>
      <c r="C25">
        <v>167.75475263157799</v>
      </c>
      <c r="D25">
        <v>170.23983157894699</v>
      </c>
      <c r="E25">
        <v>158.279684210526</v>
      </c>
      <c r="F25">
        <v>166.043105263157</v>
      </c>
      <c r="G25">
        <v>158.744852631578</v>
      </c>
      <c r="H25">
        <v>167.926210526315</v>
      </c>
      <c r="I25">
        <v>174.39563157894699</v>
      </c>
      <c r="J25">
        <v>167.03126315789399</v>
      </c>
      <c r="K25">
        <v>168.06100000000001</v>
      </c>
      <c r="L25">
        <v>155.69473684210499</v>
      </c>
      <c r="M25">
        <v>147.27663157894699</v>
      </c>
      <c r="N25">
        <v>167.45363157894701</v>
      </c>
      <c r="O25">
        <v>168.52600000000001</v>
      </c>
      <c r="P25">
        <v>153.76642105263099</v>
      </c>
      <c r="Q25">
        <v>158.35938947368399</v>
      </c>
      <c r="R25" s="1">
        <f>AVERAGE(C25:Q25)</f>
        <v>163.30354280701704</v>
      </c>
      <c r="S25">
        <f>_xlfn.STDEV.S(C25:Q25)</f>
        <v>7.4500173726164354</v>
      </c>
      <c r="V25">
        <v>55</v>
      </c>
      <c r="W25">
        <v>331.11852631578898</v>
      </c>
      <c r="X25">
        <v>348.09942105263099</v>
      </c>
      <c r="Y25">
        <v>379.77521052631499</v>
      </c>
      <c r="Z25">
        <v>415.74057894736802</v>
      </c>
      <c r="AA25">
        <v>387.89005263157799</v>
      </c>
      <c r="AB25">
        <v>407.469947368421</v>
      </c>
      <c r="AC25">
        <v>370.61147368421001</v>
      </c>
      <c r="AD25">
        <v>460.36863157894697</v>
      </c>
      <c r="AE25">
        <v>510.00136842105201</v>
      </c>
      <c r="AF25" s="1">
        <f>AVERAGE(W25:AE25)</f>
        <v>401.23057894736786</v>
      </c>
      <c r="AG25">
        <f>_xlfn.STDEV.S(W25:AE25)</f>
        <v>55.781174778221562</v>
      </c>
    </row>
    <row r="26" spans="2:33">
      <c r="B26">
        <v>65.174999999999997</v>
      </c>
      <c r="C26">
        <v>169.70026666666601</v>
      </c>
      <c r="D26">
        <v>175.52422777777701</v>
      </c>
      <c r="E26">
        <v>180.610777777777</v>
      </c>
      <c r="F26">
        <v>166.52127777777699</v>
      </c>
      <c r="G26">
        <v>162.51304999999999</v>
      </c>
      <c r="H26">
        <v>174.83983333333299</v>
      </c>
      <c r="I26">
        <v>185.643555555555</v>
      </c>
      <c r="J26">
        <v>171.31861111111101</v>
      </c>
      <c r="K26">
        <v>174.67999999999901</v>
      </c>
      <c r="L26">
        <v>163.198222222222</v>
      </c>
      <c r="M26">
        <v>152.069111111111</v>
      </c>
      <c r="N26">
        <v>170.414111111111</v>
      </c>
      <c r="O26">
        <v>176.889166666666</v>
      </c>
      <c r="P26">
        <v>161.528111111111</v>
      </c>
      <c r="Q26">
        <v>162.459105555555</v>
      </c>
      <c r="R26" s="1">
        <f>AVERAGE(C26:Q26)</f>
        <v>169.86062851851804</v>
      </c>
      <c r="S26">
        <f>_xlfn.STDEV.S(C26:Q26)</f>
        <v>8.6474484490977055</v>
      </c>
      <c r="V26">
        <v>65.174999999999997</v>
      </c>
      <c r="W26">
        <v>358.57705555555498</v>
      </c>
      <c r="X26">
        <v>339.09411111111098</v>
      </c>
      <c r="Y26">
        <v>405.93855555555501</v>
      </c>
      <c r="Z26">
        <v>413.98144444444398</v>
      </c>
      <c r="AA26">
        <v>386.76761111111102</v>
      </c>
      <c r="AB26">
        <v>403.26833333333298</v>
      </c>
      <c r="AC26">
        <v>379.74233333333302</v>
      </c>
      <c r="AD26">
        <v>487.29311111111099</v>
      </c>
      <c r="AE26">
        <v>544.79149999999902</v>
      </c>
      <c r="AF26" s="1">
        <f>AVERAGE(W26:AE26)</f>
        <v>413.27267283950579</v>
      </c>
      <c r="AG26">
        <f>_xlfn.STDEV.S(W26:AE26)</f>
        <v>64.470416817386379</v>
      </c>
    </row>
    <row r="27" spans="2:33">
      <c r="B27">
        <v>75.074999999999903</v>
      </c>
      <c r="C27">
        <v>176.410972222222</v>
      </c>
      <c r="D27">
        <v>180.27505555555501</v>
      </c>
      <c r="E27">
        <v>176.925833333333</v>
      </c>
      <c r="F27">
        <v>167.10994444444401</v>
      </c>
      <c r="G27">
        <v>162.140388888888</v>
      </c>
      <c r="H27">
        <v>186.968722222222</v>
      </c>
      <c r="I27">
        <v>185.434277777777</v>
      </c>
      <c r="J27">
        <v>168.63022222222199</v>
      </c>
      <c r="K27">
        <v>181.98677777777701</v>
      </c>
      <c r="L27">
        <v>164.47177777777699</v>
      </c>
      <c r="M27">
        <v>163.73688888888799</v>
      </c>
      <c r="N27">
        <v>177.69583333333301</v>
      </c>
      <c r="O27">
        <v>195.48094444444399</v>
      </c>
      <c r="P27">
        <v>166.42255555555499</v>
      </c>
      <c r="Q27">
        <v>165.160361111111</v>
      </c>
      <c r="R27" s="1">
        <f>AVERAGE(C27:Q27)</f>
        <v>174.59003703703652</v>
      </c>
      <c r="S27">
        <f>_xlfn.STDEV.S(C27:Q27)</f>
        <v>10.12412182907382</v>
      </c>
      <c r="V27">
        <v>75.074999999999903</v>
      </c>
      <c r="W27">
        <v>405.69761111111097</v>
      </c>
      <c r="X27">
        <v>328.66544444444401</v>
      </c>
      <c r="Y27">
        <v>444.96261111111102</v>
      </c>
      <c r="Z27">
        <v>434.35388888888798</v>
      </c>
      <c r="AA27">
        <v>428.50744444444399</v>
      </c>
      <c r="AB27">
        <v>449.03449999999998</v>
      </c>
      <c r="AC27">
        <v>381.49166666666599</v>
      </c>
      <c r="AD27">
        <v>495.08694444444399</v>
      </c>
      <c r="AE27">
        <v>515.49227777777696</v>
      </c>
      <c r="AF27" s="1">
        <f>AVERAGE(W27:AE27)</f>
        <v>431.47693209876496</v>
      </c>
      <c r="AG27">
        <f>_xlfn.STDEV.S(W27:AE27)</f>
        <v>56.286477717909804</v>
      </c>
    </row>
    <row r="28" spans="2:33">
      <c r="B28">
        <v>84.974999999999994</v>
      </c>
      <c r="C28">
        <v>182.197322222222</v>
      </c>
      <c r="D28">
        <v>187.194666666666</v>
      </c>
      <c r="E28">
        <v>183.31572222222201</v>
      </c>
      <c r="F28">
        <v>164.558111111111</v>
      </c>
      <c r="G28">
        <v>174.12377222222199</v>
      </c>
      <c r="H28">
        <v>183.50538888888801</v>
      </c>
      <c r="I28">
        <v>194.04522222222201</v>
      </c>
      <c r="J28">
        <v>179.455166666666</v>
      </c>
      <c r="K28">
        <v>179.388888888888</v>
      </c>
      <c r="L28">
        <v>167.208333333333</v>
      </c>
      <c r="M28">
        <v>162.18694444444401</v>
      </c>
      <c r="N28">
        <v>186.20500000000001</v>
      </c>
      <c r="O28">
        <v>186.65538888888801</v>
      </c>
      <c r="P28">
        <v>163.486055555555</v>
      </c>
      <c r="Q28">
        <v>168.84521111111101</v>
      </c>
      <c r="R28" s="1">
        <f>AVERAGE(C28:Q28)</f>
        <v>177.49141296296253</v>
      </c>
      <c r="S28">
        <f>_xlfn.STDEV.S(C28:Q28)</f>
        <v>10.061476121178847</v>
      </c>
      <c r="V28">
        <v>84.974999999999994</v>
      </c>
      <c r="W28">
        <v>429.98594444444399</v>
      </c>
      <c r="X28">
        <v>337.17861111111102</v>
      </c>
      <c r="Y28">
        <v>475.06294444444399</v>
      </c>
      <c r="Z28">
        <v>440.48738888888801</v>
      </c>
      <c r="AA28">
        <v>409.32866666666598</v>
      </c>
      <c r="AB28">
        <v>428.04899999999998</v>
      </c>
      <c r="AC28">
        <v>410.0795</v>
      </c>
      <c r="AD28">
        <v>491.47011111111101</v>
      </c>
      <c r="AE28">
        <v>495.42927777777697</v>
      </c>
      <c r="AF28" s="1">
        <f>AVERAGE(W28:AE28)</f>
        <v>435.23016049382676</v>
      </c>
      <c r="AG28">
        <f>_xlfn.STDEV.S(W28:AE28)</f>
        <v>49.241465256646123</v>
      </c>
    </row>
    <row r="29" spans="2:33">
      <c r="B29">
        <v>94.875</v>
      </c>
      <c r="C29">
        <v>189.06712777777699</v>
      </c>
      <c r="D29">
        <v>181.60336666666601</v>
      </c>
      <c r="E29">
        <v>183.50544444444401</v>
      </c>
      <c r="F29">
        <v>187.86661111111101</v>
      </c>
      <c r="G29">
        <v>167.567588888888</v>
      </c>
      <c r="H29">
        <v>194.05716666666601</v>
      </c>
      <c r="I29">
        <v>203.405944444444</v>
      </c>
      <c r="J29">
        <v>183.138555555555</v>
      </c>
      <c r="K29">
        <v>179.69605555555501</v>
      </c>
      <c r="L29">
        <v>177.907444444444</v>
      </c>
      <c r="M29">
        <v>163.64922222222199</v>
      </c>
      <c r="N29">
        <v>183.94399999999999</v>
      </c>
      <c r="O29">
        <v>198.98349999999999</v>
      </c>
      <c r="P29">
        <v>174.319444444444</v>
      </c>
      <c r="Q29">
        <v>184.339205555555</v>
      </c>
      <c r="R29" s="1">
        <f>AVERAGE(C29:Q29)</f>
        <v>183.53671185185141</v>
      </c>
      <c r="S29">
        <f>_xlfn.STDEV.S(C29:Q29)</f>
        <v>10.623534579847714</v>
      </c>
      <c r="V29">
        <v>94.875</v>
      </c>
      <c r="W29">
        <v>433.48027777777702</v>
      </c>
      <c r="X29">
        <v>343.93722222222198</v>
      </c>
      <c r="Y29">
        <v>472.711833333333</v>
      </c>
      <c r="Z29">
        <v>434.53172222222202</v>
      </c>
      <c r="AA29">
        <v>389.509388888888</v>
      </c>
      <c r="AB29">
        <v>423.29611111111097</v>
      </c>
      <c r="AC29">
        <v>384.86355555555502</v>
      </c>
      <c r="AD29">
        <v>480.27783333333298</v>
      </c>
      <c r="AE29">
        <v>484.98094444444399</v>
      </c>
      <c r="AF29" s="1">
        <f>AVERAGE(W29:AE29)</f>
        <v>427.50987654320949</v>
      </c>
      <c r="AG29">
        <f>_xlfn.STDEV.S(W29:AE29)</f>
        <v>48.063031453408058</v>
      </c>
    </row>
    <row r="30" spans="2:33">
      <c r="B30">
        <v>105.05</v>
      </c>
      <c r="C30">
        <v>190.52957368420999</v>
      </c>
      <c r="D30">
        <v>186.92394736842101</v>
      </c>
      <c r="E30">
        <v>186.114421052631</v>
      </c>
      <c r="F30">
        <v>193.70247368420999</v>
      </c>
      <c r="G30">
        <v>173.89445263157799</v>
      </c>
      <c r="H30">
        <v>189.59310526315701</v>
      </c>
      <c r="I30">
        <v>195.54994736842099</v>
      </c>
      <c r="J30">
        <v>195.24489473684201</v>
      </c>
      <c r="K30">
        <v>197.12157894736799</v>
      </c>
      <c r="L30">
        <v>196.17673684210499</v>
      </c>
      <c r="M30">
        <v>162.200631578947</v>
      </c>
      <c r="N30">
        <v>192.338368421052</v>
      </c>
      <c r="O30">
        <v>191.66478947368401</v>
      </c>
      <c r="P30">
        <v>182.999631578947</v>
      </c>
      <c r="Q30">
        <v>187.72354210526299</v>
      </c>
      <c r="R30" s="1">
        <f>AVERAGE(C30:Q30)</f>
        <v>188.1185396491224</v>
      </c>
      <c r="S30">
        <f>_xlfn.STDEV.S(C30:Q30)</f>
        <v>9.3633632623796821</v>
      </c>
      <c r="V30">
        <v>105.05</v>
      </c>
      <c r="W30">
        <v>443.91505263157899</v>
      </c>
      <c r="X30">
        <v>345.38378947368398</v>
      </c>
      <c r="Y30">
        <v>499.95884210526299</v>
      </c>
      <c r="Z30">
        <v>428.99736842105199</v>
      </c>
      <c r="AA30">
        <v>393.60957894736799</v>
      </c>
      <c r="AB30">
        <v>462.04615789473598</v>
      </c>
      <c r="AC30">
        <v>400.86736842105199</v>
      </c>
      <c r="AD30">
        <v>479.36126315789397</v>
      </c>
      <c r="AE30">
        <v>518.34652631578899</v>
      </c>
      <c r="AF30" s="1">
        <f>AVERAGE(W30:AE30)</f>
        <v>441.38732748537973</v>
      </c>
      <c r="AG30">
        <f>_xlfn.STDEV.S(W30:AE30)</f>
        <v>55.366176275048495</v>
      </c>
    </row>
    <row r="31" spans="2:33">
      <c r="B31">
        <v>115.22499999999999</v>
      </c>
      <c r="C31">
        <v>194.57482777777699</v>
      </c>
      <c r="D31">
        <v>192.63042222222199</v>
      </c>
      <c r="E31">
        <v>201.35116666666599</v>
      </c>
      <c r="F31">
        <v>193.77227777777699</v>
      </c>
      <c r="G31">
        <v>173.353427777777</v>
      </c>
      <c r="H31">
        <v>189.56366666666599</v>
      </c>
      <c r="I31">
        <v>200.85122222222199</v>
      </c>
      <c r="J31">
        <v>200.626</v>
      </c>
      <c r="K31">
        <v>198.34538888888801</v>
      </c>
      <c r="L31">
        <v>194.35783333333299</v>
      </c>
      <c r="M31">
        <v>162.16588888888799</v>
      </c>
      <c r="N31">
        <v>202.63583333333301</v>
      </c>
      <c r="O31">
        <v>193.48472222222199</v>
      </c>
      <c r="P31">
        <v>190.68511111111101</v>
      </c>
      <c r="Q31">
        <v>179.669411111111</v>
      </c>
      <c r="R31" s="1">
        <f>AVERAGE(C31:Q31)</f>
        <v>191.20447999999951</v>
      </c>
      <c r="S31">
        <f>_xlfn.STDEV.S(C31:Q31)</f>
        <v>11.337350699005539</v>
      </c>
      <c r="V31">
        <v>115.22499999999999</v>
      </c>
      <c r="W31">
        <v>509.31183333333303</v>
      </c>
      <c r="X31">
        <v>375.35361111111098</v>
      </c>
      <c r="Y31">
        <v>497.37538888888798</v>
      </c>
      <c r="Z31">
        <v>464.62311111111097</v>
      </c>
      <c r="AA31">
        <v>493.01977777777699</v>
      </c>
      <c r="AB31">
        <v>484.64949999999999</v>
      </c>
      <c r="AC31">
        <v>454.22055555555499</v>
      </c>
      <c r="AD31">
        <v>447.96083333333303</v>
      </c>
      <c r="AE31">
        <v>515.70966666666595</v>
      </c>
      <c r="AF31" s="1">
        <f>AVERAGE(W31:AE31)</f>
        <v>471.35825308641938</v>
      </c>
      <c r="AG31">
        <f>_xlfn.STDEV.S(W31:AE31)</f>
        <v>43.060547108050905</v>
      </c>
    </row>
    <row r="32" spans="2:33">
      <c r="B32">
        <v>125.125</v>
      </c>
      <c r="C32">
        <v>204.61741111111101</v>
      </c>
      <c r="D32">
        <v>199.17099999999999</v>
      </c>
      <c r="E32">
        <v>201.673277777777</v>
      </c>
      <c r="F32">
        <v>203.64727777777699</v>
      </c>
      <c r="G32">
        <v>173.03783888888799</v>
      </c>
      <c r="H32">
        <v>189.586444444444</v>
      </c>
      <c r="I32">
        <v>196.69244444444399</v>
      </c>
      <c r="J32">
        <v>198.04488888888801</v>
      </c>
      <c r="K32">
        <v>202.567833333333</v>
      </c>
      <c r="L32">
        <v>203.953611111111</v>
      </c>
      <c r="M32">
        <v>167.61494444444401</v>
      </c>
      <c r="N32">
        <v>202.99638888888799</v>
      </c>
      <c r="O32">
        <v>210.66172222222201</v>
      </c>
      <c r="P32">
        <v>188.80411111111101</v>
      </c>
      <c r="Q32">
        <v>176.55816111111099</v>
      </c>
      <c r="R32" s="1">
        <f>AVERAGE(C32:Q32)</f>
        <v>194.64182370370327</v>
      </c>
      <c r="S32">
        <f>_xlfn.STDEV.S(C32:Q32)</f>
        <v>12.890076786456449</v>
      </c>
      <c r="V32">
        <v>125.125</v>
      </c>
      <c r="W32">
        <v>491.78961111111101</v>
      </c>
      <c r="X32">
        <v>394.59361111111099</v>
      </c>
      <c r="Y32">
        <v>475.27350000000001</v>
      </c>
      <c r="Z32">
        <v>550.53516666666599</v>
      </c>
      <c r="AA32">
        <v>542.63250000000005</v>
      </c>
      <c r="AB32">
        <v>490.58438888888799</v>
      </c>
      <c r="AC32">
        <v>436.692777777777</v>
      </c>
      <c r="AD32">
        <v>464.29716666666599</v>
      </c>
      <c r="AE32">
        <v>541.817777777777</v>
      </c>
      <c r="AF32" s="1">
        <f>AVERAGE(W32:AE32)</f>
        <v>487.57961111111064</v>
      </c>
      <c r="AG32">
        <f>_xlfn.STDEV.S(W32:AE32)</f>
        <v>52.311725090865217</v>
      </c>
    </row>
    <row r="33" spans="2:33">
      <c r="B33">
        <v>135.02499999999901</v>
      </c>
      <c r="C33">
        <v>202.477005555555</v>
      </c>
      <c r="D33">
        <v>198.30827777777699</v>
      </c>
      <c r="E33">
        <v>194.64055555555501</v>
      </c>
      <c r="F33">
        <v>206.655555555555</v>
      </c>
      <c r="G33">
        <v>178.513322222222</v>
      </c>
      <c r="H33">
        <v>203.36055555555501</v>
      </c>
      <c r="I33">
        <v>197.83433333333301</v>
      </c>
      <c r="J33">
        <v>213.627166666666</v>
      </c>
      <c r="K33">
        <v>193.46133333333299</v>
      </c>
      <c r="L33">
        <v>205.77355555555499</v>
      </c>
      <c r="M33">
        <v>170.20933333333301</v>
      </c>
      <c r="N33">
        <v>211.68011111111099</v>
      </c>
      <c r="O33">
        <v>220.61477777777699</v>
      </c>
      <c r="P33">
        <v>191.27322222222199</v>
      </c>
      <c r="Q33">
        <v>176.754188888888</v>
      </c>
      <c r="R33" s="1">
        <f>AVERAGE(C33:Q33)</f>
        <v>197.67888629629579</v>
      </c>
      <c r="S33">
        <f>_xlfn.STDEV.S(C33:Q33)</f>
        <v>14.157418097766525</v>
      </c>
      <c r="V33">
        <v>135.02499999999901</v>
      </c>
      <c r="W33">
        <v>542.976</v>
      </c>
      <c r="X33">
        <v>417.30372222222201</v>
      </c>
      <c r="Y33">
        <v>520.76433333333296</v>
      </c>
      <c r="Z33">
        <v>609.42122222222201</v>
      </c>
      <c r="AA33">
        <v>508.05549999999999</v>
      </c>
      <c r="AB33">
        <v>517.68672222222199</v>
      </c>
      <c r="AC33">
        <v>427.46066666666599</v>
      </c>
      <c r="AD33">
        <v>454.23638888888797</v>
      </c>
      <c r="AE33">
        <v>534.40433333333306</v>
      </c>
      <c r="AF33" s="1">
        <f>AVERAGE(W33:AE33)</f>
        <v>503.58987654320964</v>
      </c>
      <c r="AG33">
        <f>_xlfn.STDEV.S(W33:AE33)</f>
        <v>61.126323892638759</v>
      </c>
    </row>
    <row r="34" spans="2:33">
      <c r="B34">
        <v>144.92500000000001</v>
      </c>
      <c r="C34">
        <v>197.71432222222199</v>
      </c>
      <c r="D34">
        <v>197.483222222222</v>
      </c>
      <c r="E34">
        <v>198.28177777777699</v>
      </c>
      <c r="F34">
        <v>209.61822222222199</v>
      </c>
      <c r="G34">
        <v>173.53564444444399</v>
      </c>
      <c r="H34">
        <v>196.90088888888801</v>
      </c>
      <c r="I34">
        <v>196.62566666666601</v>
      </c>
      <c r="J34">
        <v>200.79499999999999</v>
      </c>
      <c r="K34">
        <v>193.25988888888801</v>
      </c>
      <c r="L34">
        <v>201.25905555555499</v>
      </c>
      <c r="M34">
        <v>175.13938888888799</v>
      </c>
      <c r="N34">
        <v>207.456388888888</v>
      </c>
      <c r="O34">
        <v>200.82394444444401</v>
      </c>
      <c r="P34">
        <v>195.89027777777699</v>
      </c>
      <c r="Q34">
        <v>197.69507777777699</v>
      </c>
      <c r="R34" s="1">
        <f>AVERAGE(C34:Q34)</f>
        <v>196.16525111111054</v>
      </c>
      <c r="S34">
        <f>_xlfn.STDEV.S(C34:Q34)</f>
        <v>9.8269660173769875</v>
      </c>
      <c r="V34">
        <v>144.92500000000001</v>
      </c>
      <c r="W34">
        <v>548.87327777777705</v>
      </c>
      <c r="X34">
        <v>414.34266666666599</v>
      </c>
      <c r="Y34">
        <v>510.03494444444402</v>
      </c>
      <c r="Z34">
        <v>633.04755555555505</v>
      </c>
      <c r="AA34">
        <v>491.50799999999998</v>
      </c>
      <c r="AB34">
        <v>529.91661111111102</v>
      </c>
      <c r="AC34">
        <v>441.46444444444398</v>
      </c>
      <c r="AD34">
        <v>485.02727777777699</v>
      </c>
      <c r="AE34">
        <v>575.697</v>
      </c>
      <c r="AF34" s="1">
        <f>AVERAGE(W34:AE34)</f>
        <v>514.43464197530807</v>
      </c>
      <c r="AG34">
        <f>_xlfn.STDEV.S(W34:AE34)</f>
        <v>67.08264059310676</v>
      </c>
    </row>
    <row r="35" spans="2:33">
      <c r="B35">
        <v>154.82499999999999</v>
      </c>
      <c r="C35">
        <v>192.591833333333</v>
      </c>
      <c r="D35">
        <v>202.95224999999999</v>
      </c>
      <c r="E35">
        <v>188.498111111111</v>
      </c>
      <c r="F35">
        <v>209.922888888888</v>
      </c>
      <c r="G35">
        <v>179.372838888888</v>
      </c>
      <c r="H35">
        <v>200.01844444444399</v>
      </c>
      <c r="I35">
        <v>185.952944444444</v>
      </c>
      <c r="J35">
        <v>200.8725</v>
      </c>
      <c r="K35">
        <v>185.954777777777</v>
      </c>
      <c r="L35">
        <v>204.01755555555499</v>
      </c>
      <c r="M35">
        <v>184.98822222222199</v>
      </c>
      <c r="N35">
        <v>213.73500000000001</v>
      </c>
      <c r="O35">
        <v>198.87577777777699</v>
      </c>
      <c r="P35">
        <v>195.09822222222201</v>
      </c>
      <c r="Q35">
        <v>191.21742222222201</v>
      </c>
      <c r="R35" s="1">
        <f>AVERAGE(C35:Q35)</f>
        <v>195.60458592592553</v>
      </c>
      <c r="S35">
        <f>_xlfn.STDEV.S(C35:Q35)</f>
        <v>9.8487045711031289</v>
      </c>
      <c r="V35">
        <v>154.82499999999999</v>
      </c>
      <c r="W35">
        <v>573.44949999999994</v>
      </c>
      <c r="X35">
        <v>444.24855555555501</v>
      </c>
      <c r="Y35">
        <v>513.50272222222202</v>
      </c>
      <c r="Z35">
        <v>654.900166666666</v>
      </c>
      <c r="AA35">
        <v>506.74438888888801</v>
      </c>
      <c r="AB35">
        <v>602.29405555555502</v>
      </c>
      <c r="AC35">
        <v>480.02127777777702</v>
      </c>
      <c r="AD35">
        <v>497.02788888888801</v>
      </c>
      <c r="AE35">
        <v>586.17777777777701</v>
      </c>
      <c r="AF35" s="1">
        <f>AVERAGE(W35:AE35)</f>
        <v>539.81848148148083</v>
      </c>
      <c r="AG35">
        <f>_xlfn.STDEV.S(W35:AE35)</f>
        <v>67.780885297347325</v>
      </c>
    </row>
    <row r="36" spans="2:33">
      <c r="B36">
        <v>165</v>
      </c>
      <c r="C36">
        <v>192.36733157894699</v>
      </c>
      <c r="D36">
        <v>200.94509473684201</v>
      </c>
      <c r="E36">
        <v>184.74926315789401</v>
      </c>
      <c r="F36">
        <v>205.19231578947301</v>
      </c>
      <c r="G36">
        <v>179.316942105263</v>
      </c>
      <c r="H36">
        <v>198.798105263157</v>
      </c>
      <c r="I36">
        <v>199.257736842105</v>
      </c>
      <c r="J36">
        <v>206.032894736842</v>
      </c>
      <c r="K36">
        <v>189.47452631578901</v>
      </c>
      <c r="L36">
        <v>202.657894736842</v>
      </c>
      <c r="M36">
        <v>195.370789473684</v>
      </c>
      <c r="N36">
        <v>213.00915789473601</v>
      </c>
      <c r="O36">
        <v>193.470736842105</v>
      </c>
      <c r="P36">
        <v>190.15021052631499</v>
      </c>
      <c r="Q36">
        <v>202.58916315789401</v>
      </c>
      <c r="R36" s="1">
        <f>AVERAGE(C36:Q36)</f>
        <v>196.89214421052583</v>
      </c>
      <c r="S36">
        <f>_xlfn.STDEV.S(C36:Q36)</f>
        <v>8.8433422044977661</v>
      </c>
      <c r="V36">
        <v>165</v>
      </c>
      <c r="W36">
        <v>619.53021052631505</v>
      </c>
      <c r="X36">
        <v>420.12489473684201</v>
      </c>
      <c r="Y36">
        <v>567.59699999999998</v>
      </c>
      <c r="Z36">
        <v>668.997894736842</v>
      </c>
      <c r="AA36">
        <v>567.33110526315704</v>
      </c>
      <c r="AB36">
        <v>589.91973684210495</v>
      </c>
      <c r="AC36">
        <v>524.70699999999999</v>
      </c>
      <c r="AD36">
        <v>503.59910526315701</v>
      </c>
      <c r="AE36">
        <v>588.84926315789403</v>
      </c>
      <c r="AF36" s="1">
        <f>AVERAGE(W36:AE36)</f>
        <v>561.18402339181239</v>
      </c>
      <c r="AG36">
        <f>_xlfn.STDEV.S(W36:AE36)</f>
        <v>71.800419409612019</v>
      </c>
    </row>
    <row r="37" spans="2:33">
      <c r="B37">
        <v>175.17500000000001</v>
      </c>
      <c r="C37">
        <v>188.29327222222199</v>
      </c>
      <c r="D37">
        <v>200.20144999999999</v>
      </c>
      <c r="E37">
        <v>186.06455555555499</v>
      </c>
      <c r="F37">
        <v>212.41372222222199</v>
      </c>
      <c r="G37">
        <v>182.47981111111099</v>
      </c>
      <c r="H37">
        <v>194.486444444444</v>
      </c>
      <c r="I37">
        <v>189.93444444444401</v>
      </c>
      <c r="J37">
        <v>200.61094444444399</v>
      </c>
      <c r="K37">
        <v>195.13994444444401</v>
      </c>
      <c r="L37">
        <v>207.81727777777701</v>
      </c>
      <c r="M37">
        <v>194.68738888888799</v>
      </c>
      <c r="N37">
        <v>205.017055555555</v>
      </c>
      <c r="O37">
        <v>194.3605</v>
      </c>
      <c r="P37">
        <v>205.434333333333</v>
      </c>
      <c r="Q37">
        <v>196.53435555555501</v>
      </c>
      <c r="R37" s="1">
        <f>AVERAGE(C37:Q37)</f>
        <v>196.89836666666628</v>
      </c>
      <c r="S37">
        <f>_xlfn.STDEV.S(C37:Q37)</f>
        <v>8.4159690449286852</v>
      </c>
      <c r="V37">
        <v>175.17500000000001</v>
      </c>
      <c r="W37">
        <v>584.76300000000003</v>
      </c>
      <c r="X37">
        <v>459.85777777777702</v>
      </c>
      <c r="Y37">
        <v>559.46816666666598</v>
      </c>
      <c r="Z37">
        <v>669.56949999999995</v>
      </c>
      <c r="AA37">
        <v>575.72411111111103</v>
      </c>
      <c r="AB37">
        <v>565.47094444444394</v>
      </c>
      <c r="AC37">
        <v>533.78755555555495</v>
      </c>
      <c r="AD37">
        <v>509.314111111111</v>
      </c>
      <c r="AE37">
        <v>601.61355555555497</v>
      </c>
      <c r="AF37" s="1">
        <f>AVERAGE(W37:AE37)</f>
        <v>562.17430246913545</v>
      </c>
      <c r="AG37">
        <f>_xlfn.STDEV.S(W37:AE37)</f>
        <v>59.02319372716741</v>
      </c>
    </row>
    <row r="38" spans="2:33">
      <c r="B38">
        <v>185.07499999999999</v>
      </c>
      <c r="C38">
        <v>192.505911111111</v>
      </c>
      <c r="D38">
        <v>194.3091</v>
      </c>
      <c r="E38">
        <v>181.80061111111101</v>
      </c>
      <c r="F38">
        <v>206.294833333333</v>
      </c>
      <c r="G38">
        <v>183.19782222222199</v>
      </c>
      <c r="H38">
        <v>199.408722222222</v>
      </c>
      <c r="I38">
        <v>193.01561111111101</v>
      </c>
      <c r="J38">
        <v>203.214888888888</v>
      </c>
      <c r="K38">
        <v>191.70933333333301</v>
      </c>
      <c r="L38">
        <v>198.08816666666601</v>
      </c>
      <c r="M38">
        <v>185.816222222222</v>
      </c>
      <c r="N38">
        <v>198.71011111111099</v>
      </c>
      <c r="O38">
        <v>207.30183333333301</v>
      </c>
      <c r="P38">
        <v>200.12033333333301</v>
      </c>
      <c r="Q38">
        <v>190.794805555555</v>
      </c>
      <c r="R38" s="1">
        <f>AVERAGE(C38:Q38)</f>
        <v>195.08588703703671</v>
      </c>
      <c r="S38">
        <f>_xlfn.STDEV.S(C38:Q38)</f>
        <v>7.8022124494479064</v>
      </c>
      <c r="V38">
        <v>185.07499999999999</v>
      </c>
      <c r="W38">
        <v>620.65011111111096</v>
      </c>
      <c r="X38">
        <v>527.362055555555</v>
      </c>
      <c r="Y38">
        <v>539.461777777777</v>
      </c>
      <c r="Z38">
        <v>634.14261111111102</v>
      </c>
      <c r="AA38">
        <v>599.86677777777697</v>
      </c>
      <c r="AB38">
        <v>550.02449999999999</v>
      </c>
      <c r="AC38">
        <v>510.928333333333</v>
      </c>
      <c r="AD38">
        <v>525.692777777777</v>
      </c>
      <c r="AE38">
        <v>611.87088888888798</v>
      </c>
      <c r="AF38" s="1">
        <f>AVERAGE(W38:AE38)</f>
        <v>568.88887037036989</v>
      </c>
      <c r="AG38">
        <f>_xlfn.STDEV.S(W38:AE38)</f>
        <v>47.32333231666221</v>
      </c>
    </row>
    <row r="39" spans="2:33">
      <c r="B39">
        <v>194.97499999999999</v>
      </c>
      <c r="C39">
        <v>186.83779999999999</v>
      </c>
      <c r="D39">
        <v>197.104677777777</v>
      </c>
      <c r="E39">
        <v>186.08527777777701</v>
      </c>
      <c r="F39">
        <v>203.516388888888</v>
      </c>
      <c r="G39">
        <v>173.77556111111099</v>
      </c>
      <c r="H39">
        <v>200.64261111111099</v>
      </c>
      <c r="I39">
        <v>184.434666666666</v>
      </c>
      <c r="J39">
        <v>209.47477777777701</v>
      </c>
      <c r="K39">
        <v>198.55377777777699</v>
      </c>
      <c r="L39">
        <v>197.65761111111101</v>
      </c>
      <c r="M39">
        <v>193.15694444444401</v>
      </c>
      <c r="N39">
        <v>206.14377777777699</v>
      </c>
      <c r="O39">
        <v>204.91711111111101</v>
      </c>
      <c r="P39">
        <v>193.57177777777699</v>
      </c>
      <c r="Q39">
        <v>187.54969444444399</v>
      </c>
      <c r="R39" s="1">
        <f>AVERAGE(C39:Q39)</f>
        <v>194.89483037036987</v>
      </c>
      <c r="S39">
        <f>_xlfn.STDEV.S(C39:Q39)</f>
        <v>9.7450228348328114</v>
      </c>
      <c r="V39">
        <v>194.97499999999999</v>
      </c>
      <c r="W39">
        <v>620.46422222222202</v>
      </c>
      <c r="X39">
        <v>480.18799999999999</v>
      </c>
      <c r="Y39">
        <v>539.66861111111098</v>
      </c>
      <c r="Z39">
        <v>671.82672222222197</v>
      </c>
      <c r="AA39">
        <v>564.50266666666596</v>
      </c>
      <c r="AB39">
        <v>523.477555555555</v>
      </c>
      <c r="AC39">
        <v>576.37616666666599</v>
      </c>
      <c r="AD39">
        <v>503.11477777777702</v>
      </c>
      <c r="AE39">
        <v>637.86277777777696</v>
      </c>
      <c r="AF39" s="1">
        <f>AVERAGE(W39:AE39)</f>
        <v>568.60905555555519</v>
      </c>
      <c r="AG39">
        <f>_xlfn.STDEV.S(W39:AE39)</f>
        <v>64.418842946544686</v>
      </c>
    </row>
    <row r="40" spans="2:33">
      <c r="B40">
        <v>204.875</v>
      </c>
      <c r="C40">
        <v>184.08710555555501</v>
      </c>
      <c r="D40">
        <v>186.61385000000001</v>
      </c>
      <c r="E40">
        <v>189.95755555555499</v>
      </c>
      <c r="F40">
        <v>200.85311111111099</v>
      </c>
      <c r="G40">
        <v>182.46605555555499</v>
      </c>
      <c r="H40">
        <v>200.23522222222201</v>
      </c>
      <c r="I40">
        <v>195.21</v>
      </c>
      <c r="J40">
        <v>205.00305555555499</v>
      </c>
      <c r="K40">
        <v>187.59033333333301</v>
      </c>
      <c r="L40">
        <v>206.73466666666599</v>
      </c>
      <c r="M40">
        <v>185.29300000000001</v>
      </c>
      <c r="N40">
        <v>199.221833333333</v>
      </c>
      <c r="O40">
        <v>182.92966666666601</v>
      </c>
      <c r="P40">
        <v>193.59294444444399</v>
      </c>
      <c r="Q40">
        <v>183.952016666666</v>
      </c>
      <c r="R40" s="1">
        <f>AVERAGE(C40:Q40)</f>
        <v>192.24936111111077</v>
      </c>
      <c r="S40">
        <f>_xlfn.STDEV.S(C40:Q40)</f>
        <v>8.4287443104259712</v>
      </c>
      <c r="V40">
        <v>204.875</v>
      </c>
      <c r="W40">
        <v>665.16188888888803</v>
      </c>
      <c r="X40">
        <v>503.93477777777701</v>
      </c>
      <c r="Y40">
        <v>544.87583333333305</v>
      </c>
      <c r="Z40">
        <v>740.04944444444402</v>
      </c>
      <c r="AA40">
        <v>584.35944444444397</v>
      </c>
      <c r="AB40">
        <v>578.56388888888796</v>
      </c>
      <c r="AC40">
        <v>572.07144444444396</v>
      </c>
      <c r="AD40">
        <v>468.035055555555</v>
      </c>
      <c r="AE40">
        <v>646.96461111111103</v>
      </c>
      <c r="AF40" s="1">
        <f>AVERAGE(W40:AE40)</f>
        <v>589.33515432098704</v>
      </c>
      <c r="AG40">
        <f>_xlfn.STDEV.S(W40:AE40)</f>
        <v>83.821259412490832</v>
      </c>
    </row>
    <row r="41" spans="2:33">
      <c r="B41">
        <v>215.04999999999899</v>
      </c>
      <c r="C41">
        <v>187.89105263157799</v>
      </c>
      <c r="D41">
        <v>180.531231578947</v>
      </c>
      <c r="E41">
        <v>187.42142105263099</v>
      </c>
      <c r="F41">
        <v>209.92721052631501</v>
      </c>
      <c r="G41">
        <v>174.52014736842099</v>
      </c>
      <c r="H41">
        <v>210.24731578947299</v>
      </c>
      <c r="I41">
        <v>184.15652631578899</v>
      </c>
      <c r="J41">
        <v>204.28836842105201</v>
      </c>
      <c r="K41">
        <v>182.313631578947</v>
      </c>
      <c r="L41">
        <v>188.435736842105</v>
      </c>
      <c r="M41">
        <v>195.90442105263099</v>
      </c>
      <c r="N41">
        <v>202.40299999999999</v>
      </c>
      <c r="O41">
        <v>194.587894736842</v>
      </c>
      <c r="P41">
        <v>187.053684210526</v>
      </c>
      <c r="Q41">
        <v>184.914478947368</v>
      </c>
      <c r="R41" s="1">
        <f>AVERAGE(C41:Q41)</f>
        <v>191.63974140350831</v>
      </c>
      <c r="S41">
        <f>_xlfn.STDEV.S(C41:Q41)</f>
        <v>10.86020221804892</v>
      </c>
      <c r="V41">
        <v>215.04999999999899</v>
      </c>
      <c r="W41">
        <v>639.34026315789401</v>
      </c>
      <c r="X41">
        <v>495.07773684210503</v>
      </c>
      <c r="Y41">
        <v>563.17636842105196</v>
      </c>
      <c r="Z41">
        <v>749.61468421052598</v>
      </c>
      <c r="AA41">
        <v>553.68294736842097</v>
      </c>
      <c r="AB41">
        <v>656.45115789473596</v>
      </c>
      <c r="AC41">
        <v>594.61710526315699</v>
      </c>
      <c r="AD41">
        <v>459.33773684210502</v>
      </c>
      <c r="AE41">
        <v>627.26563157894702</v>
      </c>
      <c r="AF41" s="1">
        <f>AVERAGE(W41:AE41)</f>
        <v>593.17373684210486</v>
      </c>
      <c r="AG41">
        <f>_xlfn.STDEV.S(W41:AE41)</f>
        <v>87.869047065261682</v>
      </c>
    </row>
    <row r="42" spans="2:33">
      <c r="B42">
        <v>225.22499999999999</v>
      </c>
      <c r="C42">
        <v>187.10162222222201</v>
      </c>
      <c r="D42">
        <v>179.680394444444</v>
      </c>
      <c r="E42">
        <v>180.28194444444401</v>
      </c>
      <c r="F42">
        <v>200.16494444444399</v>
      </c>
      <c r="G42">
        <v>163.37434999999999</v>
      </c>
      <c r="H42">
        <v>201.01683333333301</v>
      </c>
      <c r="I42">
        <v>194.34111111111099</v>
      </c>
      <c r="J42">
        <v>199.07138888888801</v>
      </c>
      <c r="K42">
        <v>185.04388888888801</v>
      </c>
      <c r="L42">
        <v>194.157444444444</v>
      </c>
      <c r="M42">
        <v>185.303611111111</v>
      </c>
      <c r="N42">
        <v>199.11194444444399</v>
      </c>
      <c r="O42">
        <v>191.82716666666599</v>
      </c>
      <c r="P42">
        <v>193.060277777777</v>
      </c>
      <c r="Q42">
        <v>176.120888888888</v>
      </c>
      <c r="R42" s="1">
        <f>AVERAGE(C42:Q42)</f>
        <v>188.64385407407363</v>
      </c>
      <c r="S42">
        <f>_xlfn.STDEV.S(C42:Q42)</f>
        <v>10.585604501046074</v>
      </c>
      <c r="V42">
        <v>225.22499999999999</v>
      </c>
      <c r="W42">
        <v>641.41722222222199</v>
      </c>
      <c r="X42">
        <v>520.34777777777697</v>
      </c>
      <c r="Y42">
        <v>560.62755555555498</v>
      </c>
      <c r="Z42">
        <v>745.77599999999995</v>
      </c>
      <c r="AA42">
        <v>593.17588888888895</v>
      </c>
      <c r="AB42">
        <v>629.08411111111104</v>
      </c>
      <c r="AC42">
        <v>578.13766666666595</v>
      </c>
      <c r="AD42">
        <v>443.12416666666599</v>
      </c>
      <c r="AE42">
        <v>610.72577777777701</v>
      </c>
      <c r="AF42" s="1">
        <f>AVERAGE(W42:AE42)</f>
        <v>591.3795740740735</v>
      </c>
      <c r="AG42">
        <f>_xlfn.STDEV.S(W42:AE42)</f>
        <v>83.880401237491427</v>
      </c>
    </row>
    <row r="43" spans="2:33">
      <c r="B43">
        <v>235.125</v>
      </c>
      <c r="C43">
        <v>186.77305000000001</v>
      </c>
      <c r="D43">
        <v>180.1636</v>
      </c>
      <c r="E43">
        <v>171.144611111111</v>
      </c>
      <c r="F43">
        <v>205.72455555555501</v>
      </c>
      <c r="G43">
        <v>168.494755555555</v>
      </c>
      <c r="H43">
        <v>199.683666666666</v>
      </c>
      <c r="I43">
        <v>192.77322222222199</v>
      </c>
      <c r="J43">
        <v>203.539777777777</v>
      </c>
      <c r="K43">
        <v>183.98944444444399</v>
      </c>
      <c r="L43">
        <v>192.93361111111099</v>
      </c>
      <c r="M43">
        <v>198.8185</v>
      </c>
      <c r="N43">
        <v>193.13483333333301</v>
      </c>
      <c r="O43">
        <v>188.93477777777699</v>
      </c>
      <c r="P43">
        <v>204.89733333333299</v>
      </c>
      <c r="Q43">
        <v>174.36491111111101</v>
      </c>
      <c r="R43" s="1">
        <f>AVERAGE(C43:Q43)</f>
        <v>189.69137666666632</v>
      </c>
      <c r="S43">
        <f>_xlfn.STDEV.S(C43:Q43)</f>
        <v>12.11739918995819</v>
      </c>
      <c r="V43">
        <v>235.125</v>
      </c>
      <c r="W43">
        <v>637.91438888888797</v>
      </c>
      <c r="X43">
        <v>547.60394444444398</v>
      </c>
      <c r="Y43">
        <v>584.39338888888801</v>
      </c>
      <c r="Z43">
        <v>781.31455555555499</v>
      </c>
      <c r="AA43">
        <v>610.40516666666599</v>
      </c>
      <c r="AB43">
        <v>651.17516666666597</v>
      </c>
      <c r="AC43">
        <v>599.56444444444401</v>
      </c>
      <c r="AD43">
        <v>380.79694444444402</v>
      </c>
      <c r="AE43">
        <v>677.97266666666599</v>
      </c>
      <c r="AF43" s="1">
        <f>AVERAGE(W43:AE43)</f>
        <v>607.90451851851788</v>
      </c>
      <c r="AG43">
        <f>_xlfn.STDEV.S(W43:AE43)</f>
        <v>108.1642965409349</v>
      </c>
    </row>
    <row r="44" spans="2:33">
      <c r="B44">
        <v>245.02499999999901</v>
      </c>
      <c r="C44">
        <v>175.070288888888</v>
      </c>
      <c r="D44">
        <v>188.36062222222199</v>
      </c>
      <c r="E44">
        <v>184.46594444444401</v>
      </c>
      <c r="F44">
        <v>198.51</v>
      </c>
      <c r="G44">
        <v>166.03579999999999</v>
      </c>
      <c r="H44">
        <v>196.34644444444399</v>
      </c>
      <c r="I44">
        <v>198.92699999999999</v>
      </c>
      <c r="J44">
        <v>196.765444444444</v>
      </c>
      <c r="K44">
        <v>175.933111111111</v>
      </c>
      <c r="L44">
        <v>206.07144444444401</v>
      </c>
      <c r="M44">
        <v>189.00749999999999</v>
      </c>
      <c r="N44">
        <v>191.210555555555</v>
      </c>
      <c r="O44">
        <v>183.12805555555499</v>
      </c>
      <c r="P44">
        <v>191.699833333333</v>
      </c>
      <c r="Q44">
        <v>181.93281111111099</v>
      </c>
      <c r="R44" s="1">
        <f>AVERAGE(C44:Q44)</f>
        <v>188.23099037037005</v>
      </c>
      <c r="S44">
        <f>_xlfn.STDEV.S(C44:Q44)</f>
        <v>10.675483814351997</v>
      </c>
      <c r="V44">
        <v>245.02499999999901</v>
      </c>
      <c r="W44">
        <v>558.83333333333303</v>
      </c>
      <c r="X44">
        <v>566.76655555555499</v>
      </c>
      <c r="Y44">
        <v>625.27116666666598</v>
      </c>
      <c r="Z44">
        <v>788.015166666666</v>
      </c>
      <c r="AA44">
        <v>525.38966666666602</v>
      </c>
      <c r="AB44">
        <v>622.69888888888795</v>
      </c>
      <c r="AC44">
        <v>586.84461111111102</v>
      </c>
      <c r="AD44">
        <v>382.24344444444398</v>
      </c>
      <c r="AE44">
        <v>654.54116666666596</v>
      </c>
      <c r="AF44" s="1">
        <f>AVERAGE(W44:AE44)</f>
        <v>590.06711111111053</v>
      </c>
      <c r="AG44">
        <f>_xlfn.STDEV.S(W44:AE44)</f>
        <v>108.71246047651586</v>
      </c>
    </row>
    <row r="45" spans="2:33">
      <c r="B45">
        <v>254.92499999999899</v>
      </c>
      <c r="C45">
        <v>189.39552222222201</v>
      </c>
      <c r="D45">
        <v>184.78905</v>
      </c>
      <c r="E45">
        <v>187.62761111111101</v>
      </c>
      <c r="F45">
        <v>204.00516666666601</v>
      </c>
      <c r="G45">
        <v>175.445377777777</v>
      </c>
      <c r="H45">
        <v>210.70055555555501</v>
      </c>
      <c r="I45">
        <v>184.61133333333299</v>
      </c>
      <c r="J45">
        <v>208.74100000000001</v>
      </c>
      <c r="K45">
        <v>183.52572222222199</v>
      </c>
      <c r="L45">
        <v>187.34516666666599</v>
      </c>
      <c r="M45">
        <v>197.32872222222201</v>
      </c>
      <c r="N45">
        <v>209.91683333333299</v>
      </c>
      <c r="O45">
        <v>187.10683333333299</v>
      </c>
      <c r="P45">
        <v>187.50494444444399</v>
      </c>
      <c r="Q45">
        <v>182.41693333333299</v>
      </c>
      <c r="R45" s="1">
        <f>AVERAGE(C45:Q45)</f>
        <v>192.03071814814777</v>
      </c>
      <c r="S45">
        <f>_xlfn.STDEV.S(C45:Q45)</f>
        <v>11.210649778483576</v>
      </c>
      <c r="V45">
        <v>254.92499999999899</v>
      </c>
      <c r="W45">
        <v>591.59905555555497</v>
      </c>
      <c r="X45">
        <v>591.26427777777701</v>
      </c>
      <c r="Y45">
        <v>734.62211111111105</v>
      </c>
      <c r="Z45">
        <v>783.80605555555496</v>
      </c>
      <c r="AA45">
        <v>511.66611111111098</v>
      </c>
      <c r="AB45">
        <v>667.33477777777705</v>
      </c>
      <c r="AC45">
        <v>664.39222222222202</v>
      </c>
      <c r="AD45">
        <v>379.37133333333298</v>
      </c>
      <c r="AE45">
        <v>640.105388888888</v>
      </c>
      <c r="AF45" s="1">
        <f>AVERAGE(W45:AE45)</f>
        <v>618.24014814814768</v>
      </c>
      <c r="AG45">
        <f>_xlfn.STDEV.S(W45:AE45)</f>
        <v>120.32715706012873</v>
      </c>
    </row>
    <row r="46" spans="2:33">
      <c r="B46">
        <v>264.82499999999999</v>
      </c>
      <c r="C46">
        <v>181.95832222222199</v>
      </c>
      <c r="D46">
        <v>192.457316666666</v>
      </c>
      <c r="E46">
        <v>186.11838888888801</v>
      </c>
      <c r="F46">
        <v>204.567222222222</v>
      </c>
      <c r="G46">
        <v>163.594127777777</v>
      </c>
      <c r="H46">
        <v>204.08194444444399</v>
      </c>
      <c r="I46">
        <v>190.994333333333</v>
      </c>
      <c r="J46">
        <v>202.174555555555</v>
      </c>
      <c r="K46">
        <v>174.18799999999999</v>
      </c>
      <c r="L46">
        <v>181.644833333333</v>
      </c>
      <c r="M46">
        <v>178.03616666666599</v>
      </c>
      <c r="N46">
        <v>185.13200000000001</v>
      </c>
      <c r="O46">
        <v>189.43538888888801</v>
      </c>
      <c r="P46">
        <v>183.036888888888</v>
      </c>
      <c r="Q46">
        <v>195.60097777777699</v>
      </c>
      <c r="R46" s="1">
        <f>AVERAGE(C46:Q46)</f>
        <v>187.5346977777773</v>
      </c>
      <c r="S46">
        <f>_xlfn.STDEV.S(C46:Q46)</f>
        <v>11.396821042193562</v>
      </c>
      <c r="V46">
        <v>264.82499999999999</v>
      </c>
      <c r="W46">
        <v>613.59261111111095</v>
      </c>
      <c r="X46">
        <v>607.19355555555501</v>
      </c>
      <c r="Y46">
        <v>705.97927777777704</v>
      </c>
      <c r="Z46">
        <v>875.20572222222199</v>
      </c>
      <c r="AA46">
        <v>481.56400000000002</v>
      </c>
      <c r="AB46">
        <v>638.43711111111099</v>
      </c>
      <c r="AC46">
        <v>670.28194444444398</v>
      </c>
      <c r="AD46">
        <v>379.90738888888802</v>
      </c>
      <c r="AE46">
        <v>592.57872222222204</v>
      </c>
      <c r="AF46" s="1">
        <f>AVERAGE(W46:AE46)</f>
        <v>618.30448148148105</v>
      </c>
      <c r="AG46">
        <f>_xlfn.STDEV.S(W46:AE46)</f>
        <v>138.35222213194331</v>
      </c>
    </row>
    <row r="47" spans="2:33">
      <c r="B47">
        <v>275</v>
      </c>
      <c r="C47">
        <v>180.68249473684199</v>
      </c>
      <c r="D47">
        <v>176.34200000000001</v>
      </c>
      <c r="E47">
        <v>189.44752631578899</v>
      </c>
      <c r="F47">
        <v>186.16757894736801</v>
      </c>
      <c r="G47">
        <v>156.80292631578899</v>
      </c>
      <c r="H47">
        <v>202.730315789473</v>
      </c>
      <c r="I47">
        <v>177.68073684210501</v>
      </c>
      <c r="J47">
        <v>200.954526315789</v>
      </c>
      <c r="K47">
        <v>171.47031578947301</v>
      </c>
      <c r="L47">
        <v>177.62094736842101</v>
      </c>
      <c r="M47">
        <v>175.25684210526299</v>
      </c>
      <c r="N47">
        <v>187.95610526315701</v>
      </c>
      <c r="O47">
        <v>182.813894736842</v>
      </c>
      <c r="P47">
        <v>183.24957894736801</v>
      </c>
      <c r="Q47">
        <v>183.68893684210499</v>
      </c>
      <c r="R47" s="1">
        <f>AVERAGE(C47:Q47)</f>
        <v>182.19098175438558</v>
      </c>
      <c r="S47">
        <f>_xlfn.STDEV.S(C47:Q47)</f>
        <v>11.227125165983894</v>
      </c>
      <c r="V47">
        <v>275</v>
      </c>
      <c r="W47">
        <v>584.21131578947302</v>
      </c>
      <c r="X47">
        <v>663.99199999999996</v>
      </c>
      <c r="Y47">
        <v>664.43131578947305</v>
      </c>
      <c r="Z47">
        <v>768.57215789473605</v>
      </c>
      <c r="AA47">
        <v>510.173</v>
      </c>
      <c r="AB47">
        <v>606.47115789473605</v>
      </c>
      <c r="AC47">
        <v>685.299052631579</v>
      </c>
      <c r="AD47">
        <v>345.64426315789399</v>
      </c>
      <c r="AE47">
        <v>591.29884210526302</v>
      </c>
      <c r="AF47" s="1">
        <f>AVERAGE(W47:AE47)</f>
        <v>602.23256725146155</v>
      </c>
      <c r="AG47">
        <f>_xlfn.STDEV.S(W47:AE47)</f>
        <v>120.94761855990718</v>
      </c>
    </row>
    <row r="48" spans="2:33">
      <c r="B48">
        <v>285.17499999999899</v>
      </c>
      <c r="C48">
        <v>185.2961</v>
      </c>
      <c r="D48">
        <v>177.30506666666599</v>
      </c>
      <c r="E48">
        <v>181.489888888888</v>
      </c>
      <c r="F48">
        <v>190.50333333333299</v>
      </c>
      <c r="G48">
        <v>157.320794444444</v>
      </c>
      <c r="H48">
        <v>207.1985</v>
      </c>
      <c r="I48">
        <v>179.604111111111</v>
      </c>
      <c r="J48">
        <v>193.961833333333</v>
      </c>
      <c r="K48">
        <v>169.94894444444401</v>
      </c>
      <c r="L48">
        <v>174.61755555555499</v>
      </c>
      <c r="M48">
        <v>190.06538888888801</v>
      </c>
      <c r="N48">
        <v>182.259166666666</v>
      </c>
      <c r="O48">
        <v>186.20677777777701</v>
      </c>
      <c r="P48">
        <v>193.47016666666599</v>
      </c>
      <c r="Q48">
        <v>190.46643888888801</v>
      </c>
      <c r="R48" s="1">
        <f>AVERAGE(C48:Q48)</f>
        <v>183.98093777777731</v>
      </c>
      <c r="S48">
        <f>_xlfn.STDEV.S(C48:Q48)</f>
        <v>11.726811644605407</v>
      </c>
      <c r="V48">
        <v>285.17499999999899</v>
      </c>
      <c r="W48">
        <v>496.29266666666598</v>
      </c>
      <c r="X48">
        <v>603.73288888888897</v>
      </c>
      <c r="Y48">
        <v>545.44805555555502</v>
      </c>
      <c r="Z48">
        <v>740.73805555555498</v>
      </c>
      <c r="AA48">
        <v>464.87922222222198</v>
      </c>
      <c r="AB48">
        <v>563.33383333333302</v>
      </c>
      <c r="AC48">
        <v>698.782499999999</v>
      </c>
      <c r="AD48">
        <v>329.76694444444399</v>
      </c>
      <c r="AE48">
        <v>535.06316666666601</v>
      </c>
      <c r="AF48" s="1">
        <f>AVERAGE(W48:AE48)</f>
        <v>553.11525925925878</v>
      </c>
      <c r="AG48">
        <f>_xlfn.STDEV.S(W48:AE48)</f>
        <v>122.66385034498745</v>
      </c>
    </row>
    <row r="49" spans="2:33">
      <c r="B49">
        <v>295.07499999999999</v>
      </c>
      <c r="C49">
        <v>179.512294444444</v>
      </c>
      <c r="D49">
        <v>174.64726666666601</v>
      </c>
      <c r="E49">
        <v>203.788777777777</v>
      </c>
      <c r="F49">
        <v>192.19933333333299</v>
      </c>
      <c r="G49">
        <v>153.72825</v>
      </c>
      <c r="H49">
        <v>192.94311111111099</v>
      </c>
      <c r="I49">
        <v>184.87255555555501</v>
      </c>
      <c r="J49">
        <v>198.56649999999999</v>
      </c>
      <c r="K49">
        <v>169.0855</v>
      </c>
      <c r="L49">
        <v>181.32394444444401</v>
      </c>
      <c r="M49">
        <v>171.65583333333299</v>
      </c>
      <c r="N49">
        <v>188.153722222222</v>
      </c>
      <c r="O49">
        <v>174.093666666666</v>
      </c>
      <c r="P49">
        <v>182.200055555555</v>
      </c>
      <c r="Q49">
        <v>188.490311111111</v>
      </c>
      <c r="R49" s="1">
        <f>AVERAGE(C49:Q49)</f>
        <v>182.35074148148118</v>
      </c>
      <c r="S49">
        <f>_xlfn.STDEV.S(C49:Q49)</f>
        <v>12.693398302487532</v>
      </c>
      <c r="V49">
        <v>295.07499999999999</v>
      </c>
      <c r="W49">
        <v>535.55655555555495</v>
      </c>
      <c r="X49">
        <v>607.90988888888796</v>
      </c>
      <c r="Y49">
        <v>516.88655555555499</v>
      </c>
      <c r="Z49">
        <v>832.84933333333299</v>
      </c>
      <c r="AA49">
        <v>432.81916666666598</v>
      </c>
      <c r="AB49">
        <v>614.98199999999997</v>
      </c>
      <c r="AC49">
        <v>678.812777777777</v>
      </c>
      <c r="AD49">
        <v>304.97522222222199</v>
      </c>
      <c r="AE49">
        <v>557.43972222222203</v>
      </c>
      <c r="AF49" s="1">
        <f>AVERAGE(W49:AE49)</f>
        <v>564.69235802469098</v>
      </c>
      <c r="AG49">
        <f>_xlfn.STDEV.S(W49:AE49)</f>
        <v>148.89545676623712</v>
      </c>
    </row>
    <row r="50" spans="2:33">
      <c r="B50">
        <v>304.97500000000002</v>
      </c>
      <c r="C50">
        <v>187.00456666666599</v>
      </c>
      <c r="D50">
        <v>169.81645</v>
      </c>
      <c r="E50">
        <v>177.508222222222</v>
      </c>
      <c r="F50">
        <v>194.21094444444401</v>
      </c>
      <c r="G50">
        <v>149.24292222222201</v>
      </c>
      <c r="H50">
        <v>186.479777777777</v>
      </c>
      <c r="I50">
        <v>170.98977777777699</v>
      </c>
      <c r="J50">
        <v>177.587055555555</v>
      </c>
      <c r="K50">
        <v>171.89238888888801</v>
      </c>
      <c r="L50">
        <v>178.63877777777699</v>
      </c>
      <c r="M50">
        <v>169.83599999999899</v>
      </c>
      <c r="N50">
        <v>171.18216666666601</v>
      </c>
      <c r="O50">
        <v>177.21633333333301</v>
      </c>
      <c r="P50">
        <v>184.00805555555499</v>
      </c>
      <c r="Q50">
        <v>180.174105555555</v>
      </c>
      <c r="R50" s="1">
        <f>AVERAGE(C50:Q50)</f>
        <v>176.38583629629571</v>
      </c>
      <c r="S50">
        <f>_xlfn.STDEV.S(C50:Q50)</f>
        <v>10.393949475353532</v>
      </c>
      <c r="V50">
        <v>304.97500000000002</v>
      </c>
      <c r="W50">
        <v>572.07311111111096</v>
      </c>
      <c r="X50">
        <v>561.65361111111099</v>
      </c>
      <c r="Y50">
        <v>616.55811111111097</v>
      </c>
      <c r="Z50">
        <v>817.80155555555496</v>
      </c>
      <c r="AA50">
        <v>433.40438888888798</v>
      </c>
      <c r="AB50">
        <v>590.00122222222205</v>
      </c>
      <c r="AC50">
        <v>685.18338888888798</v>
      </c>
      <c r="AD50">
        <v>312.17222222222199</v>
      </c>
      <c r="AE50">
        <v>533.42511111111105</v>
      </c>
      <c r="AF50" s="1">
        <f>AVERAGE(W50:AE50)</f>
        <v>569.14141358024654</v>
      </c>
      <c r="AG50">
        <f>_xlfn.STDEV.S(W50:AE50)</f>
        <v>143.08175221686216</v>
      </c>
    </row>
    <row r="51" spans="2:33">
      <c r="B51">
        <v>314.875</v>
      </c>
      <c r="C51">
        <v>182.285016666666</v>
      </c>
      <c r="D51">
        <v>182.77875</v>
      </c>
      <c r="E51">
        <v>178.14066666666599</v>
      </c>
      <c r="F51">
        <v>180.501833333333</v>
      </c>
      <c r="G51">
        <v>150.71435</v>
      </c>
      <c r="H51">
        <v>188.31899999999999</v>
      </c>
      <c r="I51">
        <v>166.98911111111099</v>
      </c>
      <c r="J51">
        <v>172.569722222222</v>
      </c>
      <c r="K51">
        <v>167.48722222222199</v>
      </c>
      <c r="L51">
        <v>165.22888888888801</v>
      </c>
      <c r="M51">
        <v>174.40327777777699</v>
      </c>
      <c r="N51">
        <v>172.69149999999999</v>
      </c>
      <c r="O51">
        <v>159.29283333333299</v>
      </c>
      <c r="P51">
        <v>177.24911111111101</v>
      </c>
      <c r="Q51">
        <v>183.90487777777699</v>
      </c>
      <c r="R51" s="1">
        <f>AVERAGE(C51:Q51)</f>
        <v>173.50374407407375</v>
      </c>
      <c r="S51">
        <f>_xlfn.STDEV.S(C51:Q51)</f>
        <v>10.163217723918926</v>
      </c>
      <c r="V51">
        <v>314.875</v>
      </c>
      <c r="W51">
        <v>541.892333333333</v>
      </c>
      <c r="X51">
        <v>553.84161111111098</v>
      </c>
      <c r="Y51">
        <v>591.93077777777705</v>
      </c>
      <c r="Z51">
        <v>827.482944444444</v>
      </c>
      <c r="AA51">
        <v>405.93361111111102</v>
      </c>
      <c r="AB51">
        <v>618.93816666666601</v>
      </c>
      <c r="AC51">
        <v>685.15155555555498</v>
      </c>
      <c r="AD51">
        <v>340.34500000000003</v>
      </c>
      <c r="AE51">
        <v>499.27122222222198</v>
      </c>
      <c r="AF51" s="1">
        <f>AVERAGE(W51:AE51)</f>
        <v>562.75413580246868</v>
      </c>
      <c r="AG51">
        <f>_xlfn.STDEV.S(W51:AE51)</f>
        <v>144.77293476184678</v>
      </c>
    </row>
    <row r="52" spans="2:33">
      <c r="B52">
        <v>325.05</v>
      </c>
      <c r="C52">
        <v>177.04634210526299</v>
      </c>
      <c r="D52">
        <v>178.06127894736801</v>
      </c>
      <c r="E52">
        <v>178.91684210526299</v>
      </c>
      <c r="F52">
        <v>181.08099999999999</v>
      </c>
      <c r="G52">
        <v>153.851989473684</v>
      </c>
      <c r="H52">
        <v>184.125052631578</v>
      </c>
      <c r="I52">
        <v>169.69826315789399</v>
      </c>
      <c r="J52">
        <v>166.01431578947299</v>
      </c>
      <c r="K52">
        <v>168.65936842105199</v>
      </c>
      <c r="L52">
        <v>173.89778947368401</v>
      </c>
      <c r="M52">
        <v>184.596157894736</v>
      </c>
      <c r="N52">
        <v>174.05699999999999</v>
      </c>
      <c r="O52">
        <v>158.48715789473599</v>
      </c>
      <c r="P52">
        <v>176.74142105263101</v>
      </c>
      <c r="Q52">
        <v>174.196178947368</v>
      </c>
      <c r="R52" s="1">
        <f>AVERAGE(C52:Q52)</f>
        <v>173.29534385964865</v>
      </c>
      <c r="S52">
        <f>_xlfn.STDEV.S(C52:Q52)</f>
        <v>8.7521174610181696</v>
      </c>
      <c r="V52">
        <v>325.05</v>
      </c>
      <c r="W52">
        <v>536.30068421052601</v>
      </c>
      <c r="X52">
        <v>608.67921052631505</v>
      </c>
      <c r="Y52">
        <v>481.79684210526301</v>
      </c>
      <c r="Z52">
        <v>728.78268421052599</v>
      </c>
      <c r="AA52">
        <v>386.302631578947</v>
      </c>
      <c r="AB52">
        <v>586.38894736842099</v>
      </c>
      <c r="AC52">
        <v>639.70352631578896</v>
      </c>
      <c r="AD52">
        <v>371.95957894736802</v>
      </c>
      <c r="AE52">
        <v>491.34789473684202</v>
      </c>
      <c r="AF52" s="1">
        <f>AVERAGE(W52:AE52)</f>
        <v>536.80688888888869</v>
      </c>
      <c r="AG52">
        <f>_xlfn.STDEV.S(W52:AE52)</f>
        <v>117.25265659397694</v>
      </c>
    </row>
    <row r="53" spans="2:33">
      <c r="B53">
        <v>335.22500000000002</v>
      </c>
      <c r="C53">
        <v>179.110211111111</v>
      </c>
      <c r="D53">
        <v>169.30798888888799</v>
      </c>
      <c r="E53">
        <v>172.293833333333</v>
      </c>
      <c r="F53">
        <v>174.48588888888801</v>
      </c>
      <c r="G53">
        <v>162.47916111111101</v>
      </c>
      <c r="H53">
        <v>186.90644444444399</v>
      </c>
      <c r="I53">
        <v>162.89733333333299</v>
      </c>
      <c r="J53">
        <v>164.908388888888</v>
      </c>
      <c r="K53">
        <v>168.29244444444399</v>
      </c>
      <c r="L53">
        <v>166.664722222222</v>
      </c>
      <c r="M53">
        <v>162.946611111111</v>
      </c>
      <c r="N53">
        <v>168.628111111111</v>
      </c>
      <c r="O53">
        <v>166.62983333333301</v>
      </c>
      <c r="P53">
        <v>177.01244444444399</v>
      </c>
      <c r="Q53">
        <v>173.06229999999999</v>
      </c>
      <c r="R53" s="1">
        <f>AVERAGE(C53:Q53)</f>
        <v>170.37504777777744</v>
      </c>
      <c r="S53">
        <f>_xlfn.STDEV.S(C53:Q53)</f>
        <v>6.8717606506455562</v>
      </c>
      <c r="V53">
        <v>335.22500000000002</v>
      </c>
      <c r="W53">
        <v>522.12711111111105</v>
      </c>
      <c r="X53">
        <v>574.83505555555496</v>
      </c>
      <c r="Y53">
        <v>578.93316666666601</v>
      </c>
      <c r="Z53">
        <v>720.90188888888895</v>
      </c>
      <c r="AA53">
        <v>419.91833333333301</v>
      </c>
      <c r="AB53">
        <v>503.65822222222198</v>
      </c>
      <c r="AC53">
        <v>674.08655555555504</v>
      </c>
      <c r="AD53">
        <v>364.73483333333297</v>
      </c>
      <c r="AE53">
        <v>461.58033333333299</v>
      </c>
      <c r="AF53" s="1">
        <f>AVERAGE(W53:AE53)</f>
        <v>535.64172222222203</v>
      </c>
      <c r="AG53">
        <f>_xlfn.STDEV.S(W53:AE53)</f>
        <v>115.21193161160265</v>
      </c>
    </row>
    <row r="54" spans="2:33">
      <c r="B54">
        <v>345.125</v>
      </c>
      <c r="C54">
        <v>175.22933888888801</v>
      </c>
      <c r="D54">
        <v>168.52809999999999</v>
      </c>
      <c r="E54">
        <v>179.43199999999999</v>
      </c>
      <c r="F54">
        <v>169.07422222222201</v>
      </c>
      <c r="G54">
        <v>150.395894444444</v>
      </c>
      <c r="H54">
        <v>174.806166666666</v>
      </c>
      <c r="I54">
        <v>158.68572222222201</v>
      </c>
      <c r="J54">
        <v>176.68255555555501</v>
      </c>
      <c r="K54">
        <v>159.638888888888</v>
      </c>
      <c r="L54">
        <v>164.27094444444401</v>
      </c>
      <c r="M54">
        <v>160.75394444444399</v>
      </c>
      <c r="N54">
        <v>174.721555555555</v>
      </c>
      <c r="O54">
        <v>168.83227777777699</v>
      </c>
      <c r="P54">
        <v>168.95372222222201</v>
      </c>
      <c r="Q54">
        <v>167.337027777777</v>
      </c>
      <c r="R54" s="1">
        <f>AVERAGE(C54:Q54)</f>
        <v>167.82282407407362</v>
      </c>
      <c r="S54">
        <f>_xlfn.STDEV.S(C54:Q54)</f>
        <v>7.9544569080487726</v>
      </c>
      <c r="V54">
        <v>345.125</v>
      </c>
      <c r="W54">
        <v>452.488333333333</v>
      </c>
      <c r="X54">
        <v>511.432111111111</v>
      </c>
      <c r="Y54">
        <v>578.97822222222203</v>
      </c>
      <c r="Z54">
        <v>816.02172222222202</v>
      </c>
      <c r="AA54">
        <v>386.16655555555502</v>
      </c>
      <c r="AB54">
        <v>503.97238888888802</v>
      </c>
      <c r="AC54">
        <v>607.40983333333304</v>
      </c>
      <c r="AD54">
        <v>351.29344444444399</v>
      </c>
      <c r="AE54">
        <v>472.37305555555503</v>
      </c>
      <c r="AF54" s="1">
        <f>AVERAGE(W54:AE54)</f>
        <v>520.0150740740736</v>
      </c>
      <c r="AG54">
        <f>_xlfn.STDEV.S(W54:AE54)</f>
        <v>137.96625692205851</v>
      </c>
    </row>
    <row r="55" spans="2:33">
      <c r="B55">
        <v>355.02499999999998</v>
      </c>
      <c r="C55">
        <v>168.990994444444</v>
      </c>
      <c r="D55">
        <v>167.904405555555</v>
      </c>
      <c r="E55">
        <v>175.566944444444</v>
      </c>
      <c r="F55">
        <v>165.673888888888</v>
      </c>
      <c r="G55">
        <v>147.54582777777699</v>
      </c>
      <c r="H55">
        <v>175.43038888888799</v>
      </c>
      <c r="I55">
        <v>156.73588888888801</v>
      </c>
      <c r="J55">
        <v>167.98505555555499</v>
      </c>
      <c r="K55">
        <v>163.04177777777701</v>
      </c>
      <c r="L55">
        <v>169.59927777777699</v>
      </c>
      <c r="M55">
        <v>162.86672222222199</v>
      </c>
      <c r="N55">
        <v>172.42622222222201</v>
      </c>
      <c r="O55">
        <v>164.566611111111</v>
      </c>
      <c r="P55">
        <v>166.395166666666</v>
      </c>
      <c r="Q55">
        <v>172.18809999999999</v>
      </c>
      <c r="R55" s="1">
        <f>AVERAGE(C55:Q55)</f>
        <v>166.4611514814809</v>
      </c>
      <c r="S55">
        <f>_xlfn.STDEV.S(C55:Q55)</f>
        <v>7.2387428002050873</v>
      </c>
      <c r="V55">
        <v>355.02499999999998</v>
      </c>
      <c r="W55">
        <v>477.47522222222199</v>
      </c>
      <c r="X55">
        <v>475.85244444444402</v>
      </c>
      <c r="Y55">
        <v>525.19238888888799</v>
      </c>
      <c r="Z55">
        <v>647.63116666666599</v>
      </c>
      <c r="AA55">
        <v>348.24555555555497</v>
      </c>
      <c r="AB55">
        <v>470.263222222222</v>
      </c>
      <c r="AC55">
        <v>607.822277777777</v>
      </c>
      <c r="AD55">
        <v>364.91622222222202</v>
      </c>
      <c r="AE55">
        <v>462.27066666666599</v>
      </c>
      <c r="AF55" s="1">
        <f>AVERAGE(W55:AE55)</f>
        <v>486.6299074074069</v>
      </c>
      <c r="AG55">
        <f>_xlfn.STDEV.S(W55:AE55)</f>
        <v>98.18459276921682</v>
      </c>
    </row>
    <row r="56" spans="2:33">
      <c r="B56">
        <v>364.92499999999899</v>
      </c>
      <c r="C56">
        <v>169.041277777777</v>
      </c>
      <c r="D56">
        <v>158.859166666666</v>
      </c>
      <c r="E56">
        <v>173.08344444444401</v>
      </c>
      <c r="F56">
        <v>163.84577777777699</v>
      </c>
      <c r="G56">
        <v>147.69270555555499</v>
      </c>
      <c r="H56">
        <v>174.28961111111099</v>
      </c>
      <c r="I56">
        <v>155.47644444444401</v>
      </c>
      <c r="J56">
        <v>171.15049999999999</v>
      </c>
      <c r="K56">
        <v>165.64444444444399</v>
      </c>
      <c r="L56">
        <v>157.17750000000001</v>
      </c>
      <c r="M56">
        <v>158.75705555555501</v>
      </c>
      <c r="N56">
        <v>165.457055555555</v>
      </c>
      <c r="O56">
        <v>157.960166666666</v>
      </c>
      <c r="P56">
        <v>166.59394444444399</v>
      </c>
      <c r="Q56">
        <v>157.28497777777699</v>
      </c>
      <c r="R56" s="1">
        <f>AVERAGE(C56:Q56)</f>
        <v>162.82093814814763</v>
      </c>
      <c r="S56">
        <f>_xlfn.STDEV.S(C56:Q56)</f>
        <v>7.4463271445945729</v>
      </c>
      <c r="V56">
        <v>364.92499999999899</v>
      </c>
      <c r="W56">
        <v>399.70922222222202</v>
      </c>
      <c r="X56">
        <v>457.80411111111101</v>
      </c>
      <c r="Y56">
        <v>528.61450000000002</v>
      </c>
      <c r="Z56">
        <v>669.29494444444401</v>
      </c>
      <c r="AA56">
        <v>309.79322222222203</v>
      </c>
      <c r="AB56">
        <v>440.52333333333303</v>
      </c>
      <c r="AC56">
        <v>537.53605555555498</v>
      </c>
      <c r="AD56">
        <v>406.81672222222198</v>
      </c>
      <c r="AE56">
        <v>458.66533333333302</v>
      </c>
      <c r="AF56" s="1">
        <f>AVERAGE(W56:AE56)</f>
        <v>467.6397160493824</v>
      </c>
      <c r="AG56">
        <f>_xlfn.STDEV.S(W56:AE56)</f>
        <v>102.10921527812692</v>
      </c>
    </row>
    <row r="57" spans="2:33">
      <c r="B57">
        <v>374.82499999999999</v>
      </c>
      <c r="C57">
        <v>170.090466666666</v>
      </c>
      <c r="D57">
        <v>155.39206666666601</v>
      </c>
      <c r="E57">
        <v>157.86672222222199</v>
      </c>
      <c r="F57">
        <v>161.74361111111099</v>
      </c>
      <c r="G57">
        <v>142.358061111111</v>
      </c>
      <c r="H57">
        <v>176.18316666666601</v>
      </c>
      <c r="I57">
        <v>157.45427777777701</v>
      </c>
      <c r="J57">
        <v>169.98305555555501</v>
      </c>
      <c r="K57">
        <v>165.68705555555499</v>
      </c>
      <c r="L57">
        <v>154.639222222222</v>
      </c>
      <c r="M57">
        <v>167.076722222222</v>
      </c>
      <c r="N57">
        <v>165.283777777777</v>
      </c>
      <c r="O57">
        <v>178.58472222222201</v>
      </c>
      <c r="P57">
        <v>170.41416666666601</v>
      </c>
      <c r="Q57">
        <v>157.14361666666599</v>
      </c>
      <c r="R57" s="1">
        <f>AVERAGE(C57:Q57)</f>
        <v>163.32671407407361</v>
      </c>
      <c r="S57">
        <f>_xlfn.STDEV.S(C57:Q57)</f>
        <v>9.4301785751672842</v>
      </c>
      <c r="V57">
        <v>374.82499999999999</v>
      </c>
      <c r="W57">
        <v>376.41622222222202</v>
      </c>
      <c r="X57">
        <v>563.89649999999995</v>
      </c>
      <c r="Y57">
        <v>503.83366666666598</v>
      </c>
      <c r="Z57">
        <v>647.80544444444399</v>
      </c>
      <c r="AA57">
        <v>328.617444444444</v>
      </c>
      <c r="AB57">
        <v>570.37377777777704</v>
      </c>
      <c r="AC57">
        <v>607.33377777777696</v>
      </c>
      <c r="AD57">
        <v>378.524333333333</v>
      </c>
      <c r="AE57">
        <v>420.14938888888798</v>
      </c>
      <c r="AF57" s="1">
        <f>AVERAGE(W57:AE57)</f>
        <v>488.5500617283945</v>
      </c>
      <c r="AG57">
        <f>_xlfn.STDEV.S(W57:AE57)</f>
        <v>115.65811469490771</v>
      </c>
    </row>
    <row r="58" spans="2:33">
      <c r="B58">
        <v>385</v>
      </c>
      <c r="C58">
        <v>163.84375263157801</v>
      </c>
      <c r="D58">
        <v>160.69711052631499</v>
      </c>
      <c r="E58">
        <v>161.78868421052599</v>
      </c>
      <c r="F58">
        <v>167.24700000000001</v>
      </c>
      <c r="G58">
        <v>138.33722105263101</v>
      </c>
      <c r="H58">
        <v>178.33673684210501</v>
      </c>
      <c r="I58">
        <v>159.02873684210499</v>
      </c>
      <c r="J58">
        <v>169.19305263157801</v>
      </c>
      <c r="K58">
        <v>159.37484210526301</v>
      </c>
      <c r="L58">
        <v>158.72842105263101</v>
      </c>
      <c r="M58">
        <v>159.154736842105</v>
      </c>
      <c r="N58">
        <v>163.32963157894699</v>
      </c>
      <c r="O58">
        <v>167.492947368421</v>
      </c>
      <c r="P58">
        <v>173.165684210526</v>
      </c>
      <c r="Q58">
        <v>161.74754736842101</v>
      </c>
      <c r="R58" s="1">
        <f>AVERAGE(C58:Q58)</f>
        <v>162.76440701754345</v>
      </c>
      <c r="S58">
        <f>_xlfn.STDEV.S(C58:Q58)</f>
        <v>8.8384677010072661</v>
      </c>
      <c r="V58">
        <v>385</v>
      </c>
      <c r="W58">
        <v>401.46557894736799</v>
      </c>
      <c r="X58">
        <v>499.8</v>
      </c>
      <c r="Y58">
        <v>653.71794736842105</v>
      </c>
      <c r="Z58">
        <v>780.22289473684202</v>
      </c>
      <c r="AA58">
        <v>247.830578947368</v>
      </c>
      <c r="AB58">
        <v>378.025736842105</v>
      </c>
      <c r="AC58">
        <v>487.61463157894701</v>
      </c>
      <c r="AD58">
        <v>335.94536842105202</v>
      </c>
      <c r="AE58">
        <v>381.31315789473598</v>
      </c>
      <c r="AF58" s="1">
        <f>AVERAGE(W58:AE58)</f>
        <v>462.88176608187104</v>
      </c>
      <c r="AG58">
        <f>_xlfn.STDEV.S(W58:AE58)</f>
        <v>165.48576388035048</v>
      </c>
    </row>
    <row r="59" spans="2:33">
      <c r="B59">
        <v>395.17499999999899</v>
      </c>
      <c r="C59">
        <v>160.054583333333</v>
      </c>
      <c r="D59">
        <v>149.18015</v>
      </c>
      <c r="E59">
        <v>166.64861111111099</v>
      </c>
      <c r="F59">
        <v>163.67566666666599</v>
      </c>
      <c r="G59">
        <v>138.95091666666599</v>
      </c>
      <c r="H59">
        <v>168.22766666666601</v>
      </c>
      <c r="I59">
        <v>156.209222222222</v>
      </c>
      <c r="J59">
        <v>165.4495</v>
      </c>
      <c r="K59">
        <v>158.205388888888</v>
      </c>
      <c r="L59">
        <v>166.36372222222201</v>
      </c>
      <c r="M59">
        <v>159.07105555555501</v>
      </c>
      <c r="N59">
        <v>155.88249999999999</v>
      </c>
      <c r="O59">
        <v>161.43794444444401</v>
      </c>
      <c r="P59">
        <v>168.79466666666599</v>
      </c>
      <c r="Q59">
        <v>156.06307222222199</v>
      </c>
      <c r="R59" s="1">
        <f>AVERAGE(C59:Q59)</f>
        <v>159.61431111111068</v>
      </c>
      <c r="S59">
        <f>_xlfn.STDEV.S(C59:Q59)</f>
        <v>7.9454766287574223</v>
      </c>
      <c r="V59">
        <v>395.17499999999899</v>
      </c>
      <c r="W59">
        <v>354.88422222222198</v>
      </c>
      <c r="X59">
        <v>497.81933333333302</v>
      </c>
      <c r="Y59">
        <v>413.74661111111101</v>
      </c>
      <c r="Z59">
        <v>597.046722222222</v>
      </c>
      <c r="AA59">
        <v>306.585166666666</v>
      </c>
      <c r="AB59">
        <v>449.21644444444399</v>
      </c>
      <c r="AC59">
        <v>522.57738888888798</v>
      </c>
      <c r="AD59">
        <v>298.45122222222199</v>
      </c>
      <c r="AE59">
        <v>426.90894444444399</v>
      </c>
      <c r="AF59" s="1">
        <f>AVERAGE(W59:AE59)</f>
        <v>429.69289506172794</v>
      </c>
      <c r="AG59">
        <f>_xlfn.STDEV.S(W59:AE59)</f>
        <v>99.934650269596446</v>
      </c>
    </row>
    <row r="60" spans="2:33">
      <c r="B60">
        <v>405.07499999999999</v>
      </c>
      <c r="C60">
        <v>156.62856666666599</v>
      </c>
      <c r="D60">
        <v>149.83383888888801</v>
      </c>
      <c r="E60">
        <v>170.33072222222199</v>
      </c>
      <c r="F60">
        <v>164.25649999999999</v>
      </c>
      <c r="G60">
        <v>139.52685</v>
      </c>
      <c r="H60">
        <v>168.721555555555</v>
      </c>
      <c r="I60">
        <v>157.663444444444</v>
      </c>
      <c r="J60">
        <v>168.68094444444401</v>
      </c>
      <c r="K60">
        <v>152.36188888888799</v>
      </c>
      <c r="L60">
        <v>159.81955555555501</v>
      </c>
      <c r="M60">
        <v>159.19872222222199</v>
      </c>
      <c r="N60">
        <v>161.02088888888801</v>
      </c>
      <c r="O60">
        <v>174.56044444444399</v>
      </c>
      <c r="P60">
        <v>167.68605555555499</v>
      </c>
      <c r="Q60">
        <v>157.490105555555</v>
      </c>
      <c r="R60" s="1">
        <f>AVERAGE(C60:Q60)</f>
        <v>160.51867222222174</v>
      </c>
      <c r="S60">
        <f>_xlfn.STDEV.S(C60:Q60)</f>
        <v>9.059314504424691</v>
      </c>
      <c r="V60">
        <v>405.07499999999999</v>
      </c>
      <c r="W60">
        <v>330.56355555555501</v>
      </c>
      <c r="X60">
        <v>450.54911111111102</v>
      </c>
      <c r="Y60">
        <v>441.30072222222202</v>
      </c>
      <c r="Z60">
        <v>640.59244444444403</v>
      </c>
      <c r="AA60">
        <v>311.315277777777</v>
      </c>
      <c r="AB60">
        <v>501.92622222222201</v>
      </c>
      <c r="AC60">
        <v>471.33594444444401</v>
      </c>
      <c r="AD60">
        <v>325.39316666666599</v>
      </c>
      <c r="AE60">
        <v>434.00488888888799</v>
      </c>
      <c r="AF60" s="1">
        <f>AVERAGE(W60:AE60)</f>
        <v>434.1090370370365</v>
      </c>
      <c r="AG60">
        <f>_xlfn.STDEV.S(W60:AE60)</f>
        <v>104.02014979859409</v>
      </c>
    </row>
    <row r="61" spans="2:33">
      <c r="B61">
        <v>414.97500000000002</v>
      </c>
      <c r="C61">
        <v>163.024961111111</v>
      </c>
      <c r="D61">
        <v>152.025194444444</v>
      </c>
      <c r="E61">
        <v>164.381611111111</v>
      </c>
      <c r="F61">
        <v>168.600055555555</v>
      </c>
      <c r="G61">
        <v>131.23078888888799</v>
      </c>
      <c r="H61">
        <v>164.39283333333299</v>
      </c>
      <c r="I61">
        <v>155.31644444444399</v>
      </c>
      <c r="J61">
        <v>169.25966666666599</v>
      </c>
      <c r="K61">
        <v>148.390388888888</v>
      </c>
      <c r="L61">
        <v>162.039444444444</v>
      </c>
      <c r="M61">
        <v>154.94800000000001</v>
      </c>
      <c r="N61">
        <v>156.55916666666599</v>
      </c>
      <c r="O61">
        <v>151.556166666666</v>
      </c>
      <c r="P61">
        <v>161.750944444444</v>
      </c>
      <c r="Q61">
        <v>152.30276111111101</v>
      </c>
      <c r="R61" s="1">
        <f>AVERAGE(C61:Q61)</f>
        <v>157.05189518518472</v>
      </c>
      <c r="S61">
        <f>_xlfn.STDEV.S(C61:Q61)</f>
        <v>9.6365940303669504</v>
      </c>
      <c r="V61">
        <v>414.97500000000002</v>
      </c>
      <c r="W61">
        <v>447.698166666666</v>
      </c>
      <c r="X61">
        <v>440.44377777777697</v>
      </c>
      <c r="Y61">
        <v>356.19205555555499</v>
      </c>
      <c r="Z61">
        <v>555.75750000000005</v>
      </c>
      <c r="AA61">
        <v>290.05533333333301</v>
      </c>
      <c r="AB61">
        <v>398.41672222222201</v>
      </c>
      <c r="AC61">
        <v>604.16488888888898</v>
      </c>
      <c r="AD61">
        <v>305.89155555555499</v>
      </c>
      <c r="AE61">
        <v>417.14088888888801</v>
      </c>
      <c r="AF61" s="1">
        <f>AVERAGE(W61:AE61)</f>
        <v>423.9734320987651</v>
      </c>
      <c r="AG61">
        <f>_xlfn.STDEV.S(W61:AE61)</f>
        <v>104.7864899374451</v>
      </c>
    </row>
    <row r="62" spans="2:33">
      <c r="B62">
        <v>424.875</v>
      </c>
      <c r="C62">
        <v>159.953611111111</v>
      </c>
      <c r="D62">
        <v>149.32267777777699</v>
      </c>
      <c r="E62">
        <v>172.50516666666601</v>
      </c>
      <c r="F62">
        <v>165.34222222222201</v>
      </c>
      <c r="G62">
        <v>134.539272222222</v>
      </c>
      <c r="H62">
        <v>160.668833333333</v>
      </c>
      <c r="I62">
        <v>151.06111111111099</v>
      </c>
      <c r="J62">
        <v>167.360777777777</v>
      </c>
      <c r="K62">
        <v>153.15477777777701</v>
      </c>
      <c r="L62">
        <v>161.80072222222199</v>
      </c>
      <c r="M62">
        <v>148.910333333333</v>
      </c>
      <c r="N62">
        <v>158.224444444444</v>
      </c>
      <c r="O62">
        <v>160.51116666666601</v>
      </c>
      <c r="P62">
        <v>159.999277777777</v>
      </c>
      <c r="Q62">
        <v>148.77831111111101</v>
      </c>
      <c r="R62" s="1">
        <f>AVERAGE(C62:Q62)</f>
        <v>156.80884703703663</v>
      </c>
      <c r="S62">
        <f>_xlfn.STDEV.S(C62:Q62)</f>
        <v>9.3784531981964214</v>
      </c>
      <c r="V62">
        <v>424.875</v>
      </c>
      <c r="W62">
        <v>396.093055555555</v>
      </c>
      <c r="X62">
        <v>439.01150000000001</v>
      </c>
      <c r="Y62">
        <v>366.80244444444401</v>
      </c>
      <c r="Z62">
        <v>592.81233333333296</v>
      </c>
      <c r="AA62">
        <v>265.48994444444401</v>
      </c>
      <c r="AB62">
        <v>364.40138888888799</v>
      </c>
      <c r="AC62">
        <v>488.21922222222202</v>
      </c>
      <c r="AD62">
        <v>283.768555555555</v>
      </c>
      <c r="AE62">
        <v>399.82011111111098</v>
      </c>
      <c r="AF62" s="1">
        <f>AVERAGE(W62:AE62)</f>
        <v>399.60206172839469</v>
      </c>
      <c r="AG62">
        <f>_xlfn.STDEV.S(W62:AE62)</f>
        <v>100.29147402657485</v>
      </c>
    </row>
    <row r="63" spans="2:33">
      <c r="B63">
        <v>435.05</v>
      </c>
      <c r="C63">
        <v>156.98961578947299</v>
      </c>
      <c r="D63">
        <v>148.045768421052</v>
      </c>
      <c r="E63">
        <v>153.698842105263</v>
      </c>
      <c r="F63">
        <v>155.88542105263099</v>
      </c>
      <c r="G63">
        <v>130.10302105263099</v>
      </c>
      <c r="H63">
        <v>162.41831578947301</v>
      </c>
      <c r="I63">
        <v>154.834052631578</v>
      </c>
      <c r="J63">
        <v>158.73710526315699</v>
      </c>
      <c r="K63">
        <v>151.929421052631</v>
      </c>
      <c r="L63">
        <v>154.25047368420999</v>
      </c>
      <c r="M63">
        <v>145.68726315789399</v>
      </c>
      <c r="N63">
        <v>156.81773684210501</v>
      </c>
      <c r="O63">
        <v>158.61005263157799</v>
      </c>
      <c r="P63">
        <v>161.00800000000001</v>
      </c>
      <c r="Q63">
        <v>150.88138947368401</v>
      </c>
      <c r="R63" s="1">
        <f>AVERAGE(C63:Q63)</f>
        <v>153.326431929824</v>
      </c>
      <c r="S63">
        <f>_xlfn.STDEV.S(C63:Q63)</f>
        <v>7.8730184770565108</v>
      </c>
      <c r="V63">
        <v>435.05</v>
      </c>
      <c r="W63">
        <v>318.79568421052602</v>
      </c>
      <c r="X63">
        <v>457.430421052631</v>
      </c>
      <c r="Y63">
        <v>326.58505263157798</v>
      </c>
      <c r="Z63">
        <v>576.08884210526298</v>
      </c>
      <c r="AA63">
        <v>271.44852631578902</v>
      </c>
      <c r="AB63">
        <v>430.907210526315</v>
      </c>
      <c r="AC63">
        <v>471.057894736842</v>
      </c>
      <c r="AD63">
        <v>262.43189473684203</v>
      </c>
      <c r="AE63">
        <v>391.53847368420998</v>
      </c>
      <c r="AF63" s="1">
        <f>AVERAGE(W63:AE63)</f>
        <v>389.58711111111069</v>
      </c>
      <c r="AG63">
        <f>_xlfn.STDEV.S(W63:AE63)</f>
        <v>104.18740155826738</v>
      </c>
    </row>
    <row r="64" spans="2:33">
      <c r="B64">
        <v>445.22500000000002</v>
      </c>
      <c r="C64">
        <v>157.18355555555499</v>
      </c>
      <c r="D64">
        <v>154.85056111111101</v>
      </c>
      <c r="E64">
        <v>151.4735</v>
      </c>
      <c r="F64">
        <v>150.70411111111099</v>
      </c>
      <c r="G64">
        <v>128.41461666666601</v>
      </c>
      <c r="H64">
        <v>162.201055555555</v>
      </c>
      <c r="I64">
        <v>153.113944444444</v>
      </c>
      <c r="J64">
        <v>162.355111111111</v>
      </c>
      <c r="K64">
        <v>153.65816666666601</v>
      </c>
      <c r="L64">
        <v>155.20466666666599</v>
      </c>
      <c r="M64">
        <v>152.36655555555501</v>
      </c>
      <c r="N64">
        <v>163.070055555555</v>
      </c>
      <c r="O64">
        <v>151.397388888888</v>
      </c>
      <c r="P64">
        <v>158.08977777777699</v>
      </c>
      <c r="Q64">
        <v>143.727916666666</v>
      </c>
      <c r="R64" s="1">
        <f>AVERAGE(C64:Q64)</f>
        <v>153.1873988888884</v>
      </c>
      <c r="S64">
        <f>_xlfn.STDEV.S(C64:Q64)</f>
        <v>8.5614566909303615</v>
      </c>
      <c r="V64">
        <v>445.22500000000002</v>
      </c>
      <c r="W64">
        <v>360.97605555555498</v>
      </c>
      <c r="X64">
        <v>458.77061111111101</v>
      </c>
      <c r="Y64">
        <v>399.780944444444</v>
      </c>
      <c r="Z64">
        <v>444.20016666666601</v>
      </c>
      <c r="AA64">
        <v>259.47044444444401</v>
      </c>
      <c r="AB64">
        <v>340.952</v>
      </c>
      <c r="AC64">
        <v>343.429555555555</v>
      </c>
      <c r="AD64">
        <v>274.715611111111</v>
      </c>
      <c r="AE64">
        <v>466.45538888888802</v>
      </c>
      <c r="AF64" s="1">
        <f>AVERAGE(W64:AE64)</f>
        <v>372.08341975308599</v>
      </c>
      <c r="AG64">
        <f>_xlfn.STDEV.S(W64:AE64)</f>
        <v>76.210621716933645</v>
      </c>
    </row>
    <row r="65" spans="2:33">
      <c r="B65">
        <v>455.125</v>
      </c>
      <c r="C65">
        <v>157.265316666666</v>
      </c>
      <c r="D65">
        <v>150.45151111111099</v>
      </c>
      <c r="E65">
        <v>158.45616666666601</v>
      </c>
      <c r="F65">
        <v>161.63638888888801</v>
      </c>
      <c r="G65">
        <v>128.09940555555499</v>
      </c>
      <c r="H65">
        <v>156.763888888888</v>
      </c>
      <c r="I65">
        <v>153.689722222222</v>
      </c>
      <c r="J65">
        <v>167.143888888888</v>
      </c>
      <c r="K65">
        <v>149.62299999999999</v>
      </c>
      <c r="L65">
        <v>155.18772222222199</v>
      </c>
      <c r="M65">
        <v>142.44494444444399</v>
      </c>
      <c r="N65">
        <v>152.84488888888799</v>
      </c>
      <c r="O65">
        <v>164.27861111111099</v>
      </c>
      <c r="P65">
        <v>158.00550000000001</v>
      </c>
      <c r="Q65">
        <v>146.29751666666601</v>
      </c>
      <c r="R65" s="1">
        <f>AVERAGE(C65:Q65)</f>
        <v>153.47923148148098</v>
      </c>
      <c r="S65">
        <f>_xlfn.STDEV.S(C65:Q65)</f>
        <v>9.5810095529939492</v>
      </c>
      <c r="V65">
        <v>455.125</v>
      </c>
      <c r="W65">
        <v>437.86533333333301</v>
      </c>
      <c r="X65">
        <v>391.45183333333301</v>
      </c>
      <c r="Y65">
        <v>264.10644444444398</v>
      </c>
      <c r="Z65">
        <v>453.82505555555502</v>
      </c>
      <c r="AA65">
        <v>239.61183333333301</v>
      </c>
      <c r="AB65">
        <v>294.64533333333299</v>
      </c>
      <c r="AC65">
        <v>375.80322222222202</v>
      </c>
      <c r="AD65">
        <v>292.79527777777702</v>
      </c>
      <c r="AE65">
        <v>427.92538461538402</v>
      </c>
      <c r="AF65" s="1">
        <f>AVERAGE(W65:AE65)</f>
        <v>353.11441310541261</v>
      </c>
      <c r="AG65">
        <f>_xlfn.STDEV.S(W65:AE65)</f>
        <v>81.21642288160848</v>
      </c>
    </row>
    <row r="66" spans="2:33">
      <c r="B66">
        <v>465.02499999999998</v>
      </c>
      <c r="C66">
        <v>155.601627777777</v>
      </c>
      <c r="D66">
        <v>147.271211111111</v>
      </c>
      <c r="E66">
        <v>158.72300000000001</v>
      </c>
      <c r="F66">
        <v>154.729111111111</v>
      </c>
      <c r="G66">
        <v>126.998477777777</v>
      </c>
      <c r="H66">
        <v>155.983833333333</v>
      </c>
      <c r="I66">
        <v>150.03616666666599</v>
      </c>
      <c r="J66">
        <v>162.17411111111099</v>
      </c>
      <c r="K66">
        <v>148.871222222222</v>
      </c>
      <c r="L66">
        <v>155.22149999999999</v>
      </c>
      <c r="M66">
        <v>139.86505555555499</v>
      </c>
      <c r="N66">
        <v>150.90799999999999</v>
      </c>
      <c r="O66">
        <v>151.31794444444401</v>
      </c>
      <c r="P66">
        <v>157.158722222222</v>
      </c>
      <c r="Q66">
        <v>149.11445000000001</v>
      </c>
      <c r="R66" s="1">
        <f>AVERAGE(C66:Q66)</f>
        <v>150.93162888888861</v>
      </c>
      <c r="S66">
        <f>_xlfn.STDEV.S(C66:Q66)</f>
        <v>8.5489998477958604</v>
      </c>
      <c r="V66">
        <v>465.02499999999998</v>
      </c>
      <c r="W66">
        <v>280.72972222222199</v>
      </c>
      <c r="X66">
        <v>348.41105555555498</v>
      </c>
      <c r="Y66">
        <v>406.262</v>
      </c>
      <c r="Z66">
        <v>468.488277777777</v>
      </c>
      <c r="AA66">
        <v>256.78555555555499</v>
      </c>
      <c r="AB66">
        <v>289.540388888888</v>
      </c>
      <c r="AC66">
        <v>505.67750000000001</v>
      </c>
      <c r="AD66">
        <v>224.87172222222199</v>
      </c>
      <c r="AF66" s="1">
        <f>AVERAGE(W66:AE66)</f>
        <v>347.59577777777736</v>
      </c>
      <c r="AG66">
        <f>_xlfn.STDEV.S(W66:AE66)</f>
        <v>102.95380767351604</v>
      </c>
    </row>
    <row r="67" spans="2:33">
      <c r="B67">
        <v>474.92499999999899</v>
      </c>
      <c r="C67">
        <v>153.85106111111099</v>
      </c>
      <c r="D67">
        <v>150.38451111111101</v>
      </c>
      <c r="E67">
        <v>149.10216666666599</v>
      </c>
      <c r="F67">
        <v>157.77055555555501</v>
      </c>
      <c r="G67">
        <v>126.28253333333301</v>
      </c>
      <c r="H67">
        <v>156.375611111111</v>
      </c>
      <c r="I67">
        <v>151.79183333333299</v>
      </c>
      <c r="J67">
        <v>157.961777777777</v>
      </c>
      <c r="K67">
        <v>155.34727777777701</v>
      </c>
      <c r="L67">
        <v>152.93483333333299</v>
      </c>
      <c r="M67">
        <v>140.25766666666601</v>
      </c>
      <c r="N67">
        <v>153.53644444444399</v>
      </c>
      <c r="O67">
        <v>148.61238888888801</v>
      </c>
      <c r="P67">
        <v>157.87933333333299</v>
      </c>
      <c r="Q67">
        <v>146.69267777777699</v>
      </c>
      <c r="R67" s="1">
        <f>AVERAGE(C67:Q67)</f>
        <v>150.58537814814767</v>
      </c>
      <c r="S67">
        <f>_xlfn.STDEV.S(C67:Q67)</f>
        <v>8.2823703579088157</v>
      </c>
      <c r="V67">
        <v>474.92499999999899</v>
      </c>
      <c r="W67">
        <v>293.08472222222201</v>
      </c>
      <c r="X67">
        <v>332.93661111111101</v>
      </c>
      <c r="Y67">
        <v>381.92094444444399</v>
      </c>
      <c r="Z67">
        <v>374.89400000000001</v>
      </c>
      <c r="AA67">
        <v>242.72716666666599</v>
      </c>
      <c r="AB67">
        <v>308.83666666666602</v>
      </c>
      <c r="AC67">
        <v>464.28905555555502</v>
      </c>
      <c r="AD67">
        <v>261.094722222222</v>
      </c>
      <c r="AF67" s="1">
        <f>AVERAGE(W67:AE67)</f>
        <v>332.4729861111108</v>
      </c>
      <c r="AG67">
        <f>_xlfn.STDEV.S(W67:AE67)</f>
        <v>72.584545489308624</v>
      </c>
    </row>
    <row r="68" spans="2:33">
      <c r="B68">
        <v>484.82499999999999</v>
      </c>
      <c r="C68">
        <v>148.28082777777701</v>
      </c>
      <c r="D68">
        <v>152.522594444444</v>
      </c>
      <c r="E68">
        <v>148.87788888888801</v>
      </c>
      <c r="F68">
        <v>158.56133333333301</v>
      </c>
      <c r="G68">
        <v>129.03767777777699</v>
      </c>
      <c r="H68">
        <v>152.58727777777699</v>
      </c>
      <c r="I68">
        <v>151.87544444444401</v>
      </c>
      <c r="J68">
        <v>165.02794444444399</v>
      </c>
      <c r="K68">
        <v>149.16849999999999</v>
      </c>
      <c r="L68">
        <v>155.677666666666</v>
      </c>
      <c r="M68">
        <v>144.11655555555501</v>
      </c>
      <c r="N68">
        <v>155.85599999999999</v>
      </c>
      <c r="O68">
        <v>153.9725</v>
      </c>
      <c r="P68">
        <v>154.68577777777699</v>
      </c>
      <c r="Q68">
        <v>157.850694444444</v>
      </c>
      <c r="R68" s="1">
        <f>AVERAGE(C68:Q68)</f>
        <v>151.87324555555506</v>
      </c>
      <c r="S68">
        <f>_xlfn.STDEV.S(C68:Q68)</f>
        <v>8.0530111837940463</v>
      </c>
      <c r="V68">
        <v>484.82499999999999</v>
      </c>
      <c r="W68">
        <v>282.04483333333297</v>
      </c>
      <c r="X68">
        <v>333.34583333333302</v>
      </c>
      <c r="Y68">
        <v>280.71333333333303</v>
      </c>
      <c r="Z68">
        <v>438.109555555555</v>
      </c>
      <c r="AA68">
        <v>234.024611111111</v>
      </c>
      <c r="AB68">
        <v>368.93877777777698</v>
      </c>
      <c r="AC68">
        <v>354.12061111111097</v>
      </c>
      <c r="AD68">
        <v>239.37072222222201</v>
      </c>
      <c r="AF68" s="1">
        <f>AVERAGE(W68:AE68)</f>
        <v>316.33353472222188</v>
      </c>
      <c r="AG68">
        <f>_xlfn.STDEV.S(W68:AE68)</f>
        <v>70.159552345084876</v>
      </c>
    </row>
    <row r="69" spans="2:33">
      <c r="B69">
        <v>495</v>
      </c>
      <c r="C69">
        <v>147.81316842105201</v>
      </c>
      <c r="D69">
        <v>156.02301578947299</v>
      </c>
      <c r="E69">
        <v>159.818578947368</v>
      </c>
      <c r="F69">
        <v>160.45547368421001</v>
      </c>
      <c r="G69">
        <v>131.916405263157</v>
      </c>
      <c r="H69">
        <v>151.527578947368</v>
      </c>
      <c r="I69">
        <v>150.35894736842101</v>
      </c>
      <c r="J69">
        <v>148.71563157894701</v>
      </c>
      <c r="K69">
        <v>143.693157894736</v>
      </c>
      <c r="L69">
        <v>153.011</v>
      </c>
      <c r="M69">
        <v>144.06647368421</v>
      </c>
      <c r="N69">
        <v>155.77031578947299</v>
      </c>
      <c r="O69">
        <v>153.22336842105199</v>
      </c>
      <c r="P69">
        <v>156.61115789473601</v>
      </c>
      <c r="Q69">
        <v>156.79800526315699</v>
      </c>
      <c r="R69" s="1">
        <f>AVERAGE(C69:Q69)</f>
        <v>151.32015192982402</v>
      </c>
      <c r="S69">
        <f>_xlfn.STDEV.S(C69:Q69)</f>
        <v>7.4134180676069334</v>
      </c>
      <c r="V69">
        <v>495</v>
      </c>
      <c r="W69">
        <v>254.39147368421001</v>
      </c>
      <c r="X69">
        <v>319.19399999999899</v>
      </c>
      <c r="Y69">
        <v>286.09773684210501</v>
      </c>
      <c r="Z69">
        <v>476.80710526315698</v>
      </c>
      <c r="AA69">
        <v>236.96657894736799</v>
      </c>
      <c r="AB69">
        <v>384.00131578947298</v>
      </c>
      <c r="AC69">
        <v>395.99189473684203</v>
      </c>
      <c r="AD69">
        <v>239.914947368421</v>
      </c>
      <c r="AF69" s="1">
        <f>AVERAGE(W69:AE69)</f>
        <v>324.17063157894688</v>
      </c>
      <c r="AG69">
        <f>_xlfn.STDEV.S(W69:AE69)</f>
        <v>87.081987544263342</v>
      </c>
    </row>
    <row r="70" spans="2:33">
      <c r="B70">
        <v>505.17499999999899</v>
      </c>
      <c r="C70">
        <v>148.53550555555501</v>
      </c>
      <c r="D70">
        <v>158.48335</v>
      </c>
      <c r="E70">
        <v>149.27666666666599</v>
      </c>
      <c r="F70">
        <v>157.724111111111</v>
      </c>
      <c r="G70">
        <v>132.95086111111101</v>
      </c>
      <c r="H70">
        <v>153.90961111111099</v>
      </c>
      <c r="I70">
        <v>149.94238888888799</v>
      </c>
      <c r="J70">
        <v>149.423277777777</v>
      </c>
      <c r="K70">
        <v>142.39255555555499</v>
      </c>
      <c r="L70">
        <v>165.217388888888</v>
      </c>
      <c r="M70">
        <v>146.95500000000001</v>
      </c>
      <c r="N70">
        <v>151.98144444444401</v>
      </c>
      <c r="O70">
        <v>152.579222222222</v>
      </c>
      <c r="P70">
        <v>151.02827777777699</v>
      </c>
      <c r="Q70">
        <v>147.67127777777699</v>
      </c>
      <c r="R70" s="1">
        <f>AVERAGE(C70:Q70)</f>
        <v>150.53806259259213</v>
      </c>
      <c r="S70">
        <f>_xlfn.STDEV.S(C70:Q70)</f>
        <v>7.3291078205088755</v>
      </c>
      <c r="V70">
        <v>505.17499999999899</v>
      </c>
      <c r="W70">
        <v>256.376888888888</v>
      </c>
      <c r="X70">
        <v>327.93277777777701</v>
      </c>
      <c r="Y70">
        <v>245.396777777777</v>
      </c>
      <c r="Z70">
        <v>390.55538888888799</v>
      </c>
      <c r="AA70">
        <v>252.922888888888</v>
      </c>
      <c r="AB70">
        <v>333.73033333333302</v>
      </c>
      <c r="AC70">
        <v>355.94294444444398</v>
      </c>
      <c r="AD70">
        <v>228.94972222222199</v>
      </c>
      <c r="AF70" s="1">
        <f>AVERAGE(W70:AE70)</f>
        <v>298.97596527777716</v>
      </c>
      <c r="AG70">
        <f>_xlfn.STDEV.S(W70:AE70)</f>
        <v>60.223822810202684</v>
      </c>
    </row>
    <row r="71" spans="2:33">
      <c r="B71">
        <v>515.07500000000005</v>
      </c>
      <c r="C71">
        <v>146.696405555555</v>
      </c>
      <c r="D71">
        <v>154.09712777777699</v>
      </c>
      <c r="E71">
        <v>150.32516666666601</v>
      </c>
      <c r="F71">
        <v>152.35905555555499</v>
      </c>
      <c r="G71">
        <v>135.52110555555501</v>
      </c>
      <c r="H71">
        <v>152.858833333333</v>
      </c>
      <c r="I71">
        <v>156.61949999999999</v>
      </c>
      <c r="J71">
        <v>146.82872222222201</v>
      </c>
      <c r="K71">
        <v>145.794833333333</v>
      </c>
      <c r="L71">
        <v>150.80483333333299</v>
      </c>
      <c r="M71">
        <v>147.08922222222199</v>
      </c>
      <c r="N71">
        <v>151.56188888888801</v>
      </c>
      <c r="O71">
        <v>156.94072222222201</v>
      </c>
      <c r="P71">
        <v>144.343055555555</v>
      </c>
      <c r="Q71">
        <v>150.491588888888</v>
      </c>
      <c r="R71" s="1">
        <f>AVERAGE(C71:Q71)</f>
        <v>149.48880407407358</v>
      </c>
      <c r="S71">
        <f>_xlfn.STDEV.S(C71:Q71)</f>
        <v>5.416884697748487</v>
      </c>
      <c r="V71">
        <v>515.07500000000005</v>
      </c>
      <c r="W71">
        <v>242.72622222222199</v>
      </c>
      <c r="X71">
        <v>300.030944444444</v>
      </c>
      <c r="Y71">
        <v>230.01094444444399</v>
      </c>
      <c r="Z71">
        <v>367.49227777777702</v>
      </c>
      <c r="AA71">
        <v>263.68127777777698</v>
      </c>
      <c r="AB71">
        <v>322.10033333333303</v>
      </c>
      <c r="AC71">
        <v>315.52788888888801</v>
      </c>
      <c r="AD71">
        <v>237.19555555555499</v>
      </c>
      <c r="AF71" s="1">
        <f>AVERAGE(W71:AE71)</f>
        <v>284.84568055555502</v>
      </c>
      <c r="AG71">
        <f>_xlfn.STDEV.S(W71:AE71)</f>
        <v>49.120439076844939</v>
      </c>
    </row>
    <row r="72" spans="2:33">
      <c r="B72">
        <v>524.974999999999</v>
      </c>
      <c r="C72">
        <v>145.89797777777699</v>
      </c>
      <c r="D72">
        <v>150.25353888888799</v>
      </c>
      <c r="E72">
        <v>151.4015</v>
      </c>
      <c r="F72">
        <v>152.13561111111099</v>
      </c>
      <c r="G72">
        <v>135.24104444444399</v>
      </c>
      <c r="H72">
        <v>161.44692307692301</v>
      </c>
      <c r="I72">
        <v>149.66083333333299</v>
      </c>
      <c r="J72">
        <v>147.17022222222201</v>
      </c>
      <c r="K72">
        <v>148.686222222222</v>
      </c>
      <c r="L72">
        <v>148.436555555555</v>
      </c>
      <c r="M72">
        <v>143.89427777777701</v>
      </c>
      <c r="N72">
        <v>150.66035714285701</v>
      </c>
      <c r="O72">
        <v>147.77061111111101</v>
      </c>
      <c r="P72">
        <v>146.84205555555499</v>
      </c>
      <c r="Q72">
        <v>151.61170000000001</v>
      </c>
      <c r="R72" s="1">
        <f>AVERAGE(C72:Q72)</f>
        <v>148.74062868131836</v>
      </c>
      <c r="S72">
        <f>_xlfn.STDEV.S(C72:Q72)</f>
        <v>5.4513026471110368</v>
      </c>
      <c r="V72">
        <v>524.974999999999</v>
      </c>
      <c r="W72">
        <v>250.610444444444</v>
      </c>
      <c r="X72">
        <v>321.62288888888799</v>
      </c>
      <c r="Y72">
        <v>227.39683333333301</v>
      </c>
      <c r="Z72">
        <v>413.79461111111101</v>
      </c>
      <c r="AA72">
        <v>267.04238888888801</v>
      </c>
      <c r="AB72">
        <v>288.04822222222202</v>
      </c>
      <c r="AC72">
        <v>338.517333333333</v>
      </c>
      <c r="AD72">
        <v>199.31138888888799</v>
      </c>
      <c r="AF72" s="1">
        <f>AVERAGE(W72:AE72)</f>
        <v>288.29301388888837</v>
      </c>
      <c r="AG72">
        <f>_xlfn.STDEV.S(W72:AE72)</f>
        <v>68.537490424880218</v>
      </c>
    </row>
    <row r="73" spans="2:33">
      <c r="B73">
        <v>534.875</v>
      </c>
      <c r="C73">
        <v>143.70052777777701</v>
      </c>
      <c r="D73">
        <v>146.60433333333299</v>
      </c>
      <c r="E73">
        <v>154.314722222222</v>
      </c>
      <c r="F73">
        <v>149.91705555555501</v>
      </c>
      <c r="G73">
        <v>136.10318333333299</v>
      </c>
      <c r="I73">
        <v>145.947222222222</v>
      </c>
      <c r="J73">
        <v>144.376888888888</v>
      </c>
      <c r="K73">
        <v>147.52277777777701</v>
      </c>
      <c r="L73">
        <v>148.005055555555</v>
      </c>
      <c r="M73">
        <v>145.981722222222</v>
      </c>
      <c r="O73">
        <v>145.13227777777701</v>
      </c>
      <c r="P73">
        <v>146.039055555555</v>
      </c>
      <c r="Q73">
        <v>154.262333333333</v>
      </c>
      <c r="R73" s="1">
        <f>AVERAGE(C73:Q73)</f>
        <v>146.76208888888837</v>
      </c>
      <c r="S73">
        <f>_xlfn.STDEV.S(C73:Q73)</f>
        <v>4.6415236057663547</v>
      </c>
      <c r="V73">
        <v>534.875</v>
      </c>
      <c r="W73">
        <v>278.84399999999999</v>
      </c>
      <c r="X73">
        <v>258.25627777777697</v>
      </c>
      <c r="Y73">
        <v>239.55072222222199</v>
      </c>
      <c r="Z73">
        <v>464.53</v>
      </c>
      <c r="AA73">
        <v>243.95749999999899</v>
      </c>
      <c r="AB73">
        <v>287.509777777777</v>
      </c>
      <c r="AC73">
        <v>410.48855555555502</v>
      </c>
      <c r="AD73">
        <v>197.43733333333299</v>
      </c>
      <c r="AF73" s="1">
        <f>AVERAGE(W73:AE73)</f>
        <v>297.57177083333289</v>
      </c>
      <c r="AG73">
        <f>_xlfn.STDEV.S(W73:AE73)</f>
        <v>91.722227676575997</v>
      </c>
    </row>
    <row r="74" spans="2:33">
      <c r="B74">
        <v>545.04999999999995</v>
      </c>
      <c r="C74">
        <v>145.06231578947299</v>
      </c>
      <c r="D74">
        <v>142.48664736842099</v>
      </c>
      <c r="E74">
        <v>146.64789473684201</v>
      </c>
      <c r="F74">
        <v>148.746842105263</v>
      </c>
      <c r="G74">
        <v>135.98748421052599</v>
      </c>
      <c r="I74">
        <v>146.856684210526</v>
      </c>
      <c r="J74">
        <v>143.458</v>
      </c>
      <c r="K74">
        <v>147.67699999999999</v>
      </c>
      <c r="L74">
        <v>147.79184210526299</v>
      </c>
      <c r="M74">
        <v>146.550210526315</v>
      </c>
      <c r="O74">
        <v>148.88363157894699</v>
      </c>
      <c r="P74">
        <v>147.61563157894699</v>
      </c>
      <c r="Q74">
        <v>149.78681052631501</v>
      </c>
      <c r="R74" s="1">
        <f>AVERAGE(C74:Q74)</f>
        <v>145.9654611336029</v>
      </c>
      <c r="S74">
        <f>_xlfn.STDEV.S(C74:Q74)</f>
        <v>3.6538761709275409</v>
      </c>
      <c r="V74">
        <v>545.04999999999995</v>
      </c>
      <c r="W74">
        <v>243.125368421052</v>
      </c>
      <c r="X74">
        <v>294.32963157894699</v>
      </c>
      <c r="Y74">
        <v>240.01568421052599</v>
      </c>
      <c r="Z74">
        <v>352.24231578947303</v>
      </c>
      <c r="AA74">
        <v>220.09978947368401</v>
      </c>
      <c r="AB74">
        <v>304.398736842105</v>
      </c>
      <c r="AC74">
        <v>469.66678947368399</v>
      </c>
      <c r="AD74">
        <v>199.31336842105199</v>
      </c>
      <c r="AF74" s="1">
        <f>AVERAGE(W74:AE74)</f>
        <v>290.39896052631536</v>
      </c>
      <c r="AG74">
        <f>_xlfn.STDEV.S(W74:AE74)</f>
        <v>87.981186771641987</v>
      </c>
    </row>
    <row r="75" spans="2:33">
      <c r="B75">
        <v>555.224999999999</v>
      </c>
      <c r="C75">
        <v>144.46156666666599</v>
      </c>
      <c r="D75">
        <v>156.656166666666</v>
      </c>
      <c r="E75">
        <v>147.15005555555501</v>
      </c>
      <c r="F75">
        <v>157.739833333333</v>
      </c>
      <c r="G75">
        <v>135.721916666666</v>
      </c>
      <c r="I75">
        <v>150.701111111111</v>
      </c>
      <c r="L75">
        <v>148.13661111111099</v>
      </c>
      <c r="M75">
        <v>142.844666666666</v>
      </c>
      <c r="O75">
        <v>149.47238888888799</v>
      </c>
      <c r="P75">
        <v>145.691277777777</v>
      </c>
      <c r="Q75">
        <v>146.16721111111099</v>
      </c>
      <c r="R75" s="1">
        <f>AVERAGE(C75:Q75)</f>
        <v>147.70389141414091</v>
      </c>
      <c r="S75">
        <f>_xlfn.STDEV.S(C75:Q75)</f>
        <v>6.1446945074067694</v>
      </c>
      <c r="V75">
        <v>555.224999999999</v>
      </c>
      <c r="W75">
        <v>217.37322222222201</v>
      </c>
      <c r="X75">
        <v>291.880277777777</v>
      </c>
      <c r="Y75">
        <v>283.86394444444397</v>
      </c>
      <c r="Z75">
        <v>349.62205555555499</v>
      </c>
      <c r="AA75">
        <v>220.81188888888801</v>
      </c>
      <c r="AB75">
        <v>283.88005555555497</v>
      </c>
      <c r="AC75">
        <v>403.21405555555498</v>
      </c>
      <c r="AD75">
        <v>207.64122222222201</v>
      </c>
      <c r="AF75" s="1">
        <f>AVERAGE(W75:AE75)</f>
        <v>282.28584027777725</v>
      </c>
      <c r="AG75">
        <f>_xlfn.STDEV.S(W75:AE75)</f>
        <v>68.472515853450844</v>
      </c>
    </row>
    <row r="76" spans="2:33">
      <c r="B76">
        <v>565.125</v>
      </c>
      <c r="C76">
        <v>143.96037222222199</v>
      </c>
      <c r="D76">
        <v>150.57935000000001</v>
      </c>
      <c r="E76">
        <v>145.630823529411</v>
      </c>
      <c r="F76">
        <v>151.87794444444401</v>
      </c>
      <c r="G76">
        <v>136.16437777777699</v>
      </c>
      <c r="I76">
        <v>151.59799999999899</v>
      </c>
      <c r="L76">
        <v>148.60522222222201</v>
      </c>
      <c r="M76">
        <v>142.414777777777</v>
      </c>
      <c r="O76">
        <v>144.023944444444</v>
      </c>
      <c r="P76">
        <v>142.912611111111</v>
      </c>
      <c r="Q76">
        <v>147.12944999999999</v>
      </c>
      <c r="R76" s="1">
        <f>AVERAGE(C76:Q76)</f>
        <v>145.89971577540064</v>
      </c>
      <c r="S76">
        <f>_xlfn.STDEV.S(C76:Q76)</f>
        <v>4.7131403182017371</v>
      </c>
      <c r="V76">
        <v>565.125</v>
      </c>
      <c r="W76">
        <v>250.74072222222199</v>
      </c>
      <c r="X76">
        <v>255.58955555555499</v>
      </c>
      <c r="Y76">
        <v>347.95316666666599</v>
      </c>
      <c r="Z76">
        <v>338.24161111111101</v>
      </c>
      <c r="AA76">
        <v>231.13550000000001</v>
      </c>
      <c r="AB76">
        <v>293.37933333333302</v>
      </c>
      <c r="AC76">
        <v>378.63894444444401</v>
      </c>
      <c r="AD76">
        <v>219.471277777777</v>
      </c>
      <c r="AF76" s="1">
        <f>AVERAGE(W76:AE76)</f>
        <v>289.39376388888854</v>
      </c>
      <c r="AG76">
        <f>_xlfn.STDEV.S(W76:AE76)</f>
        <v>59.420852946900283</v>
      </c>
    </row>
    <row r="77" spans="2:33">
      <c r="B77">
        <v>575.02499999999998</v>
      </c>
      <c r="C77">
        <v>147.73302222222199</v>
      </c>
      <c r="D77">
        <v>148.54148888888801</v>
      </c>
      <c r="F77">
        <v>155.57944444444399</v>
      </c>
      <c r="G77">
        <v>137.475116666666</v>
      </c>
      <c r="L77">
        <v>148.49172222222199</v>
      </c>
      <c r="M77">
        <v>143.01499999999999</v>
      </c>
      <c r="O77">
        <v>142.090888888888</v>
      </c>
      <c r="P77">
        <v>140.010444444444</v>
      </c>
      <c r="Q77">
        <v>153.913411111111</v>
      </c>
      <c r="R77" s="1">
        <f>AVERAGE(C77:Q77)</f>
        <v>146.31672654320946</v>
      </c>
      <c r="S77">
        <f>_xlfn.STDEV.S(C77:Q77)</f>
        <v>6.1430447220405462</v>
      </c>
      <c r="V77">
        <v>575.02499999999998</v>
      </c>
      <c r="W77">
        <v>256.14033333333299</v>
      </c>
      <c r="X77">
        <v>242.33444444444399</v>
      </c>
      <c r="Y77">
        <v>297.95144444444401</v>
      </c>
      <c r="Z77">
        <v>360.90238888888803</v>
      </c>
      <c r="AA77">
        <v>231.38716666666599</v>
      </c>
      <c r="AB77">
        <v>300.53805555555499</v>
      </c>
      <c r="AC77">
        <v>347.622111111111</v>
      </c>
      <c r="AD77">
        <v>194.299555555555</v>
      </c>
      <c r="AF77" s="1">
        <f>AVERAGE(W77:AE77)</f>
        <v>278.89693749999952</v>
      </c>
      <c r="AG77">
        <f>_xlfn.STDEV.S(W77:AE77)</f>
        <v>58.000037018570644</v>
      </c>
    </row>
    <row r="78" spans="2:33">
      <c r="B78">
        <v>584.92499999999995</v>
      </c>
      <c r="C78">
        <v>150.721266666666</v>
      </c>
      <c r="D78">
        <v>151.54112222222199</v>
      </c>
      <c r="F78">
        <v>156.58283333333301</v>
      </c>
      <c r="G78">
        <v>143.07551538461499</v>
      </c>
      <c r="L78">
        <v>145.67500000000001</v>
      </c>
      <c r="O78">
        <v>140.65672222222199</v>
      </c>
      <c r="P78">
        <v>139.25294444444401</v>
      </c>
      <c r="Q78">
        <v>156.47326666666601</v>
      </c>
      <c r="R78" s="1">
        <f>AVERAGE(C78:Q78)</f>
        <v>147.99733386752098</v>
      </c>
      <c r="S78">
        <f>_xlfn.STDEV.S(C78:Q78)</f>
        <v>6.819058807810892</v>
      </c>
      <c r="V78">
        <v>584.92499999999995</v>
      </c>
      <c r="W78">
        <v>292.90083333333303</v>
      </c>
      <c r="X78">
        <v>220.36672222222199</v>
      </c>
      <c r="Y78">
        <v>269.26633333333302</v>
      </c>
      <c r="Z78">
        <v>345.34372222222203</v>
      </c>
      <c r="AA78">
        <v>221.937833333333</v>
      </c>
      <c r="AB78">
        <v>301.77477777777699</v>
      </c>
      <c r="AC78">
        <v>318.706769230769</v>
      </c>
      <c r="AD78">
        <v>192.457944444444</v>
      </c>
      <c r="AF78" s="1">
        <f>AVERAGE(W78:AE78)</f>
        <v>270.34436698717911</v>
      </c>
      <c r="AG78">
        <f>_xlfn.STDEV.S(W78:AE78)</f>
        <v>53.942965359762063</v>
      </c>
    </row>
    <row r="79" spans="2:33">
      <c r="B79">
        <v>594.82500000000005</v>
      </c>
      <c r="C79">
        <v>154.04501111111099</v>
      </c>
      <c r="D79">
        <v>152.99381666666599</v>
      </c>
      <c r="F79">
        <v>160.15483333333299</v>
      </c>
      <c r="L79">
        <v>144.20122222222199</v>
      </c>
      <c r="O79">
        <v>138.32361111111101</v>
      </c>
      <c r="P79">
        <v>142.231055555555</v>
      </c>
      <c r="Q79">
        <v>160.824194444444</v>
      </c>
      <c r="R79" s="1">
        <f>AVERAGE(C79:Q79)</f>
        <v>150.39624920634884</v>
      </c>
      <c r="S79">
        <f>_xlfn.STDEV.S(C79:Q79)</f>
        <v>8.8959744029560195</v>
      </c>
      <c r="V79">
        <v>594.82500000000005</v>
      </c>
      <c r="X79">
        <v>229.83775</v>
      </c>
      <c r="Y79">
        <v>245.59233333333299</v>
      </c>
      <c r="Z79">
        <v>292.295444444444</v>
      </c>
      <c r="AA79">
        <v>239.117444444444</v>
      </c>
      <c r="AB79">
        <v>264.55611111111102</v>
      </c>
      <c r="AD79">
        <v>190.78611111111101</v>
      </c>
      <c r="AF79" s="1">
        <f>AVERAGE(W79:AE79)</f>
        <v>243.69753240740715</v>
      </c>
      <c r="AG79">
        <f>_xlfn.STDEV.S(W79:AE79)</f>
        <v>34.097263550526748</v>
      </c>
    </row>
    <row r="80" spans="2:33">
      <c r="B80">
        <v>605</v>
      </c>
      <c r="D80">
        <v>157.959826315789</v>
      </c>
      <c r="F80">
        <v>161.42349999999999</v>
      </c>
      <c r="L80">
        <v>142.19233333333301</v>
      </c>
      <c r="O80">
        <v>139.03</v>
      </c>
      <c r="P80">
        <v>143.030736842105</v>
      </c>
      <c r="Q80">
        <v>161.431166666666</v>
      </c>
      <c r="R80" s="1">
        <f>AVERAGE(C80:Q80)</f>
        <v>150.84459385964885</v>
      </c>
      <c r="S80">
        <f>_xlfn.STDEV.S(C80:Q80)</f>
        <v>10.489212683551221</v>
      </c>
      <c r="V80">
        <v>605</v>
      </c>
      <c r="Y80">
        <v>248.60331578947299</v>
      </c>
      <c r="Z80">
        <v>243.77483333333299</v>
      </c>
      <c r="AA80">
        <v>202.87978947368401</v>
      </c>
      <c r="AB80">
        <v>250.92989473684199</v>
      </c>
      <c r="AD80">
        <v>211.72973684210501</v>
      </c>
      <c r="AF80" s="1">
        <f>AVERAGE(W80:AE80)</f>
        <v>231.5835140350874</v>
      </c>
      <c r="AG80">
        <f>_xlfn.STDEV.S(W80:AE80)</f>
        <v>22.531426035501415</v>
      </c>
    </row>
    <row r="81" spans="2:33">
      <c r="B81">
        <v>615.17499999999995</v>
      </c>
      <c r="D81">
        <v>156.63736111111101</v>
      </c>
      <c r="O81">
        <v>138.7715</v>
      </c>
      <c r="P81">
        <v>145.090277777777</v>
      </c>
      <c r="R81" s="1">
        <f>AVERAGE(C81:Q81)</f>
        <v>146.83304629629603</v>
      </c>
      <c r="S81">
        <f>_xlfn.STDEV.S(C81:Q81)</f>
        <v>9.0595353022234431</v>
      </c>
      <c r="V81">
        <v>615.17499999999995</v>
      </c>
      <c r="Y81">
        <v>240.99533333333301</v>
      </c>
      <c r="AA81">
        <v>201.750555555555</v>
      </c>
      <c r="AB81">
        <v>257.524</v>
      </c>
      <c r="AD81">
        <v>190.41166666666601</v>
      </c>
      <c r="AF81" s="1">
        <f>AVERAGE(W81:AE81)</f>
        <v>222.67038888888851</v>
      </c>
      <c r="AG81">
        <f>_xlfn.STDEV.S(W81:AE81)</f>
        <v>31.774425683147157</v>
      </c>
    </row>
    <row r="82" spans="2:33">
      <c r="B82">
        <v>625.07500000000005</v>
      </c>
      <c r="D82">
        <v>155.89913888888799</v>
      </c>
      <c r="O82">
        <v>139.21283333333301</v>
      </c>
      <c r="P82">
        <v>145.019555555555</v>
      </c>
      <c r="R82" s="1">
        <f>AVERAGE(C82:Q82)</f>
        <v>146.71050925925866</v>
      </c>
      <c r="S82">
        <f>_xlfn.STDEV.S(C82:Q82)</f>
        <v>8.470696051351867</v>
      </c>
      <c r="V82">
        <v>625.07500000000005</v>
      </c>
      <c r="Y82">
        <v>277.29083333333301</v>
      </c>
      <c r="AA82">
        <v>194.813111111111</v>
      </c>
      <c r="AD82">
        <v>176.32422222222201</v>
      </c>
      <c r="AF82" s="1">
        <f>AVERAGE(W82:AE82)</f>
        <v>216.14272222222201</v>
      </c>
      <c r="AG82">
        <f>_xlfn.STDEV.S(W82:AE82)</f>
        <v>53.756658865939492</v>
      </c>
    </row>
    <row r="83" spans="2:33">
      <c r="B83">
        <v>634.974999999999</v>
      </c>
      <c r="D83">
        <v>153.12684999999999</v>
      </c>
      <c r="O83">
        <v>138.43700000000001</v>
      </c>
      <c r="P83">
        <v>138.749722222222</v>
      </c>
      <c r="R83" s="1">
        <f>AVERAGE(C83:Q83)</f>
        <v>143.43785740740734</v>
      </c>
      <c r="S83">
        <f>_xlfn.STDEV.S(C83:Q83)</f>
        <v>8.3923704572399789</v>
      </c>
      <c r="V83">
        <v>631.67499999999995</v>
      </c>
      <c r="Y83">
        <v>282.20650000000001</v>
      </c>
      <c r="AA83">
        <v>185.40983333333301</v>
      </c>
      <c r="AD83">
        <v>175.75133333333301</v>
      </c>
      <c r="AF83" s="1">
        <f>AVERAGE(W83:AE83)</f>
        <v>214.45588888888869</v>
      </c>
      <c r="AG83">
        <f>_xlfn.STDEV.S(W83:AE83)</f>
        <v>58.87215500564988</v>
      </c>
    </row>
    <row r="84" spans="2:33">
      <c r="B84">
        <v>644.875</v>
      </c>
      <c r="D84">
        <v>146.44818888888801</v>
      </c>
      <c r="O84">
        <v>140.847555555555</v>
      </c>
      <c r="P84">
        <v>138.20022222222201</v>
      </c>
      <c r="R84" s="1">
        <f>AVERAGE(C84:Q84)</f>
        <v>141.83198888888833</v>
      </c>
      <c r="S84">
        <f>_xlfn.STDEV.S(C84:Q84)</f>
        <v>4.2111839516271088</v>
      </c>
    </row>
    <row r="85" spans="2:33">
      <c r="B85">
        <v>655.04999999999995</v>
      </c>
      <c r="D85">
        <v>146.1814</v>
      </c>
      <c r="O85">
        <v>141.47905263157801</v>
      </c>
      <c r="P85">
        <v>137.781157894736</v>
      </c>
      <c r="R85" s="1">
        <f>AVERAGE(C85:Q85)</f>
        <v>141.81387017543798</v>
      </c>
      <c r="S85">
        <f>_xlfn.STDEV.S(C85:Q85)</f>
        <v>4.2101180443688113</v>
      </c>
    </row>
    <row r="86" spans="2:33">
      <c r="B86">
        <v>665.224999999999</v>
      </c>
      <c r="D86">
        <v>144.713111111111</v>
      </c>
      <c r="O86">
        <v>145.930222222222</v>
      </c>
      <c r="P86">
        <v>139.464333333333</v>
      </c>
      <c r="R86" s="1">
        <f>AVERAGE(C86:Q86)</f>
        <v>143.36922222222199</v>
      </c>
      <c r="S86">
        <f>_xlfn.STDEV.S(C86:Q86)</f>
        <v>3.4360526465879473</v>
      </c>
    </row>
    <row r="87" spans="2:33">
      <c r="B87">
        <v>675.125</v>
      </c>
      <c r="D87">
        <v>151.91942222222201</v>
      </c>
      <c r="O87">
        <v>140.98594444444399</v>
      </c>
      <c r="R87" s="1">
        <f>AVERAGE(C87:Q87)</f>
        <v>146.452683333333</v>
      </c>
      <c r="S87">
        <f>_xlfn.STDEV.S(C87:Q87)</f>
        <v>7.7311362786192648</v>
      </c>
    </row>
    <row r="88" spans="2:33">
      <c r="B88">
        <v>685.02499999999998</v>
      </c>
      <c r="D88">
        <v>147.42537222222199</v>
      </c>
      <c r="O88">
        <v>138.08405555555501</v>
      </c>
      <c r="R88" s="1">
        <f>AVERAGE(C88:Q88)</f>
        <v>142.75471388888849</v>
      </c>
      <c r="S88">
        <f>_xlfn.STDEV.S(C88:Q88)</f>
        <v>6.60530836021114</v>
      </c>
    </row>
    <row r="89" spans="2:33">
      <c r="R89" s="1"/>
    </row>
    <row r="90" spans="2:33">
      <c r="R90" s="1"/>
    </row>
    <row r="91" spans="2:33">
      <c r="R9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4b</vt:lpstr>
      <vt:lpstr>4d</vt:lpstr>
      <vt:lpstr>4f</vt:lpstr>
      <vt:lpstr>4h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matesfendrych</dc:creator>
  <cp:lastModifiedBy>matesfendrych</cp:lastModifiedBy>
  <dcterms:created xsi:type="dcterms:W3CDTF">2023-06-09T20:15:03Z</dcterms:created>
  <dcterms:modified xsi:type="dcterms:W3CDTF">2023-06-09T20:15:19Z</dcterms:modified>
</cp:coreProperties>
</file>